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st_arch\Desktop\"/>
    </mc:Choice>
  </mc:AlternateContent>
  <bookViews>
    <workbookView xWindow="0" yWindow="0" windowWidth="18930" windowHeight="10770" firstSheet="5" activeTab="6"/>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0"/>
</workbook>
</file>

<file path=xl/sharedStrings.xml><?xml version="1.0" encoding="utf-8"?>
<sst xmlns="http://schemas.openxmlformats.org/spreadsheetml/2006/main" count="4358" uniqueCount="1348">
  <si>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</si>
  <si>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</si>
  <si>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</si>
  <si>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</si>
  <si>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</si>
  <si>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</si>
  <si>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</si>
  <si>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</si>
  <si>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</si>
  <si>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</si>
  <si>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</si>
  <si>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</si>
  <si>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</si>
  <si>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</si>
  <si>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</si>
  <si>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</si>
  <si>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</si>
  <si>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</si>
  <si>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</si>
  <si>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</si>
  <si>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rPr>
      <t xml:space="preserve">MAXIMUM NUMBER OF INCOMING STUDENTS FROM EACH CIVIS PARTNER </t>
    </r>
    <r>
      <rPr>
        <b/>
        <sz val="11"/>
        <color indexed="2"/>
        <rFont val="Calibri"/>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</si>
  <si>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</si>
  <si>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</si>
  <si>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</si>
  <si>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</si>
  <si>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</si>
  <si>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</si>
  <si>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</si>
  <si>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</si>
  <si>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</si>
  <si>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</si>
  <si>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</si>
  <si>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</si>
  <si>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</si>
  <si>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</si>
  <si>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</si>
  <si>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</si>
  <si>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</si>
  <si>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</si>
  <si>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</si>
  <si>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</si>
  <si>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</si>
  <si>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</si>
  <si>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</si>
  <si>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</si>
  <si>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</si>
  <si>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</si>
  <si>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</si>
  <si>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</si>
  <si>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</si>
  <si>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</si>
  <si>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</si>
  <si>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</si>
  <si>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</si>
  <si>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</si>
  <si>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</si>
  <si>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</si>
  <si>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</si>
  <si>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</si>
  <si>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</si>
  <si>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</si>
  <si>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</si>
  <si>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</si>
  <si>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</si>
  <si>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</si>
  <si>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</si>
  <si>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</si>
  <si>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</si>
  <si>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</si>
  <si>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</si>
  <si>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</si>
  <si>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</si>
  <si>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</si>
  <si>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</si>
  <si>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</si>
  <si>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</si>
  <si>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</si>
  <si>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</si>
  <si>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</si>
  <si>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</si>
  <si>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rPr>
      <t xml:space="preserve">Students must be sufficiently fluent in French (a </t>
    </r>
    <r>
      <rPr>
        <b/>
        <sz val="10"/>
        <color indexed="2"/>
        <rFont val="Arial"/>
      </rPr>
      <t>B2 level is HIGHLY recommended BEFORE the mobility</t>
    </r>
    <r>
      <rPr>
        <sz val="10"/>
        <rFont val="Arial"/>
      </rPr>
      <t>) to be able to understand courses, practical laboratory and take oral exams
 No certificate required</t>
    </r>
  </si>
  <si>
    <r>
      <rPr>
        <b/>
        <sz val="10"/>
        <color indexed="2"/>
        <rFont val="Arial"/>
      </rPr>
      <t>Only BA3 students and Master students</t>
    </r>
    <r>
      <rPr>
        <sz val="10"/>
        <rFont val="Arial"/>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</si>
  <si>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</si>
  <si>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</si>
  <si>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</si>
  <si>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</si>
  <si>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</si>
  <si>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</si>
  <si>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</si>
  <si>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</si>
  <si>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</si>
  <si>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</si>
  <si>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</si>
  <si>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</si>
  <si>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</si>
  <si>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</si>
  <si>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</si>
  <si>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</si>
  <si>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</si>
  <si>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</si>
  <si>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</si>
  <si>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</si>
  <si>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</si>
  <si>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</si>
  <si>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</si>
  <si>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</si>
  <si>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</si>
  <si>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</si>
  <si>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</si>
  <si>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</si>
  <si>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</si>
  <si>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</si>
  <si>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</si>
  <si>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</si>
  <si>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</si>
  <si>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</si>
  <si>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</si>
  <si>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</si>
  <si>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</si>
  <si>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</si>
  <si>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</si>
  <si>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</si>
  <si>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</si>
  <si>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</si>
  <si>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</si>
  <si>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</si>
  <si>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</si>
  <si>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</si>
  <si>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</si>
  <si>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</si>
  <si>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</si>
  <si>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</si>
  <si>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</si>
  <si>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</si>
  <si>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</si>
  <si>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</si>
  <si>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</si>
  <si>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</si>
  <si>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</si>
  <si>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</si>
  <si>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</si>
  <si>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</si>
  <si>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</si>
  <si>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</si>
  <si>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</si>
  <si>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</si>
  <si>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</si>
  <si>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</si>
  <si>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</si>
  <si>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</si>
  <si>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</si>
  <si>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</si>
  <si>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</si>
  <si>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</si>
  <si>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</si>
  <si>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</si>
  <si>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</si>
  <si>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</si>
  <si>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</si>
  <si>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</si>
  <si>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</si>
  <si>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</si>
  <si>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</si>
  <si>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</si>
  <si>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</si>
  <si>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</si>
  <si>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</si>
  <si>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</si>
  <si>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</si>
  <si>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</si>
  <si>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</si>
  <si>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</si>
  <si>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</si>
  <si>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</si>
  <si>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</si>
  <si>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</si>
  <si>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</si>
  <si>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</si>
  <si>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</si>
  <si>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</si>
  <si>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</si>
  <si>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</si>
  <si>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rPr>
      <t xml:space="preserve">Marie TREDY : </t>
    </r>
    <r>
      <rPr>
        <u/>
        <sz val="10"/>
        <color theme="10"/>
        <rFont val="Arial"/>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</si>
  <si>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</si>
  <si>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</si>
  <si>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</si>
  <si>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</si>
  <si>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</si>
  <si>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</si>
  <si>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</si>
  <si>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</si>
  <si>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</si>
  <si>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rPr>
      <t xml:space="preserve">MAXIMUM NUMBER OF INCOMING </t>
    </r>
    <r>
      <rPr>
        <b/>
        <u/>
        <sz val="11"/>
        <color indexed="65"/>
        <rFont val="Calibri"/>
      </rPr>
      <t>STUDENTS</t>
    </r>
    <r>
      <rPr>
        <b/>
        <sz val="11"/>
        <color indexed="65"/>
        <rFont val="Calibri"/>
      </rPr>
      <t xml:space="preserve">FROM EACH CIVIS PARTNER </t>
    </r>
    <r>
      <rPr>
        <b/>
        <sz val="11"/>
        <color indexed="2"/>
        <rFont val="Calibri"/>
      </rPr>
      <t>PER YEAR</t>
    </r>
    <r>
      <rPr>
        <b/>
        <sz val="11"/>
        <color indexed="65"/>
        <rFont val="Calibri"/>
      </rPr>
      <t>*</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</si>
  <si>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 xml:space="preserve">PER PARTNER </t>
    </r>
    <r>
      <rPr>
        <b/>
        <sz val="11"/>
        <color indexed="2"/>
        <rFont val="Calibri"/>
      </rPr>
      <t>PER YEAR</t>
    </r>
    <r>
      <rPr>
        <b/>
        <sz val="11"/>
        <color indexed="65"/>
        <rFont val="Calibri"/>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</si>
  <si>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</si>
  <si>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</si>
  <si>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</si>
  <si>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</si>
  <si>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</si>
  <si>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</si>
  <si>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</si>
  <si>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</si>
  <si>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</si>
  <si>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</si>
  <si>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</si>
  <si>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</si>
  <si>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</si>
  <si>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</si>
  <si>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</si>
  <si>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</si>
  <si>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</si>
  <si>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</si>
  <si>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</si>
  <si>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</si>
  <si>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</si>
  <si>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</si>
  <si>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</si>
  <si>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</si>
  <si>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</si>
  <si>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</si>
  <si>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</si>
  <si>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</si>
  <si>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</si>
  <si>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</si>
  <si>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</si>
  <si>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</si>
  <si>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</si>
  <si>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</si>
  <si>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</si>
  <si>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</si>
  <si>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</si>
  <si>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</si>
  <si>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</si>
  <si>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</si>
  <si>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</si>
  <si>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</si>
  <si>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</si>
  <si>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</si>
  <si>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</si>
  <si>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</si>
  <si>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</si>
  <si>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</si>
  <si>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</si>
  <si>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</si>
  <si>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</si>
  <si>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</si>
  <si>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</si>
  <si>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</si>
  <si>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</si>
  <si>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</si>
  <si>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</si>
  <si>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</si>
  <si>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</si>
  <si>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</si>
  <si>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</si>
  <si>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</si>
  <si>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</si>
  <si>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</si>
  <si>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</si>
  <si>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</si>
  <si>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</si>
  <si>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</si>
  <si>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</si>
  <si>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</si>
  <si>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</si>
  <si>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</si>
  <si>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</si>
  <si>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</si>
  <si>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</si>
  <si>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</si>
  <si>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</si>
  <si>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</si>
  <si>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</si>
  <si>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</si>
  <si>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</si>
  <si>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</si>
  <si>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</si>
  <si>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</si>
  <si>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</si>
  <si>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</si>
  <si>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</si>
  <si>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</si>
  <si>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</si>
  <si>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</si>
  <si>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</si>
  <si>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</si>
  <si>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</si>
  <si>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</si>
  <si>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</si>
  <si>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</si>
  <si>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</si>
  <si>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</si>
  <si>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</si>
  <si>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</si>
  <si>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</si>
  <si>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</si>
  <si>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</si>
  <si>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</si>
  <si>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</si>
  <si>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</si>
  <si>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</si>
  <si>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</si>
  <si>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</si>
  <si>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</si>
  <si>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</si>
  <si>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</si>
  <si>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</si>
  <si>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</si>
  <si>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</si>
  <si>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</si>
  <si>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</si>
  <si>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</si>
  <si>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rPr>
      <t xml:space="preserve">nicole.geyskens@univ-amu.fr/ </t>
    </r>
    <r>
      <rPr>
        <u/>
        <sz val="11"/>
        <color rgb="FF0563C1"/>
        <rFont val="Calibri"/>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</si>
  <si>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</si>
  <si>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</si>
  <si>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</si>
  <si>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</si>
  <si>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</si>
  <si>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</si>
  <si>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</si>
  <si>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</si>
  <si>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</si>
  <si>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</si>
  <si>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</si>
  <si>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</si>
  <si>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</si>
  <si>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</si>
  <si>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</si>
  <si>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</si>
  <si>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</si>
  <si>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</si>
  <si>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</si>
  <si>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</si>
  <si>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</si>
  <si>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</si>
  <si>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</si>
  <si>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</si>
  <si>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</si>
  <si>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</si>
  <si>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</si>
  <si>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</si>
  <si>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</si>
  <si>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</si>
  <si>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</si>
  <si>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</si>
  <si>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</si>
  <si>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</si>
  <si>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</si>
  <si>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</si>
  <si>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</si>
  <si>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</si>
  <si>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</si>
  <si>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</si>
  <si>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</si>
  <si>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</si>
  <si>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</si>
  <si>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</si>
  <si>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</si>
  <si>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</si>
  <si>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</si>
  <si>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</si>
  <si>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</si>
  <si>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</si>
  <si>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</si>
  <si>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</si>
  <si>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</si>
  <si>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</si>
  <si>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</si>
  <si>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</si>
  <si>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</si>
  <si>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</si>
  <si>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</si>
  <si>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</si>
  <si>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</si>
  <si>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</si>
  <si>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</si>
  <si>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</si>
  <si>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</si>
  <si>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rPr>
      <t xml:space="preserve">It may be possible to host Postgraduate for research placement </t>
    </r>
    <r>
      <rPr>
        <b/>
        <u/>
        <sz val="12"/>
        <color indexed="64"/>
        <rFont val="Arial"/>
      </rPr>
      <t>in addition to the number indicated below</t>
    </r>
    <r>
      <rPr>
        <sz val="12"/>
        <color indexed="64"/>
        <rFont val="Arial"/>
      </rPr>
      <t>.</t>
    </r>
    <r>
      <rPr>
        <b/>
        <u/>
        <sz val="12"/>
        <color indexed="64"/>
        <rFont val="Arial"/>
      </rPr>
      <t xml:space="preserve"> Each application will be considered on its own merit and will depend on the capacity of the chosen mentor to host the PhD student</t>
    </r>
    <r>
      <rPr>
        <sz val="12"/>
        <color indexed="64"/>
        <rFont val="Arial"/>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</si>
  <si>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</si>
  <si>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</si>
  <si>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</si>
  <si>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</si>
  <si>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</si>
  <si>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</si>
  <si>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</si>
  <si>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</si>
  <si>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</si>
  <si>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</si>
  <si>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</si>
  <si>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</si>
  <si>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</si>
  <si>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</si>
  <si>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</si>
  <si>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</si>
  <si>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</si>
  <si>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</si>
  <si>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</si>
  <si>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</si>
  <si>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</si>
  <si>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</si>
  <si>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</si>
  <si>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</si>
  <si>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</si>
  <si>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</si>
  <si>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</si>
  <si>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</si>
  <si>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</si>
  <si>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</si>
  <si>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</si>
  <si>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</si>
  <si>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</si>
  <si>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</si>
  <si>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</si>
  <si>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</si>
  <si>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</si>
  <si>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</si>
  <si>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</si>
  <si>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</si>
  <si>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</si>
  <si>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</si>
  <si>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</si>
  <si>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rPr>
      <t xml:space="preserve">SCIENCE &amp; </t>
    </r>
    <r>
      <rPr>
        <b/>
        <sz val="11.5"/>
        <rFont val="Arial"/>
      </rPr>
      <t>ENGINEERING</t>
    </r>
  </si>
  <si>
    <t>0 - Restricted due to course capacity and outgoing traineeship placement only</t>
  </si>
  <si>
    <t>Computing Science</t>
  </si>
  <si>
    <r>
      <rPr>
        <sz val="12"/>
        <rFont val="Arial"/>
      </rPr>
      <t>2 - Supports</t>
    </r>
    <r>
      <rPr>
        <b/>
        <sz val="12"/>
        <color rgb="FFFFC000"/>
        <rFont val="Arial"/>
      </rPr>
      <t xml:space="preserve"> </t>
    </r>
    <r>
      <rPr>
        <b/>
        <sz val="12"/>
        <color theme="5"/>
        <rFont val="Arial"/>
      </rPr>
      <t>full year only</t>
    </r>
    <r>
      <rPr>
        <sz val="12"/>
        <rFont val="Arial"/>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</si>
  <si>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</si>
  <si>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</si>
  <si>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</si>
  <si>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</si>
  <si>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</si>
  <si>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</si>
  <si>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</si>
  <si>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</si>
  <si>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</si>
  <si>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</si>
  <si>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rPr>
      <t xml:space="preserve">2 - Supports </t>
    </r>
    <r>
      <rPr>
        <b/>
        <sz val="12"/>
        <color theme="5"/>
        <rFont val="Arial"/>
      </rPr>
      <t>full year only</t>
    </r>
    <r>
      <rPr>
        <sz val="12"/>
        <rFont val="Arial"/>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</si>
  <si>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</si>
  <si>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</si>
  <si>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</si>
  <si>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</si>
  <si>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</si>
  <si>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</si>
  <si>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</si>
  <si>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</si>
  <si>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</si>
  <si>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</si>
  <si>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</si>
  <si>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</si>
  <si>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</si>
  <si>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</si>
  <si>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</si>
  <si>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</si>
  <si>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</si>
  <si>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</si>
  <si>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</si>
  <si>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</si>
  <si>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</si>
  <si>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</si>
  <si>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</si>
  <si>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</si>
  <si>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</si>
  <si>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</si>
  <si>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</si>
  <si>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</si>
  <si>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</si>
  <si>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</si>
  <si>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</si>
  <si>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</si>
  <si>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</si>
  <si>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</si>
  <si>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</si>
  <si>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</si>
  <si>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</si>
  <si>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</si>
  <si>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</si>
  <si>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</si>
  <si>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</si>
  <si>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</si>
  <si>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</si>
  <si>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</si>
  <si>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</si>
  <si>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</si>
  <si>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</si>
  <si>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</si>
  <si>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</si>
  <si>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</si>
  <si>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</si>
  <si>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</si>
  <si>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</si>
  <si>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</si>
  <si>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</si>
  <si>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</si>
  <si>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</si>
  <si>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</si>
  <si>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</si>
  <si>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</si>
  <si>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</si>
  <si>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</si>
  <si>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</si>
  <si>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</si>
  <si>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</si>
  <si>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</si>
  <si>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</si>
  <si>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</si>
  <si>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</si>
  <si>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</si>
  <si>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</si>
  <si>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</si>
  <si>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</si>
  <si>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</si>
  <si>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</si>
  <si>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</si>
  <si>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</si>
  <si>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</si>
  <si>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</si>
  <si>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</si>
  <si>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</si>
  <si>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</si>
  <si>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</si>
  <si>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</si>
  <si>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</si>
  <si>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</si>
  <si>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</si>
  <si>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</si>
  <si>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</si>
  <si>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</si>
  <si>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</si>
  <si>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</si>
  <si>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</si>
  <si>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</si>
  <si>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</si>
  <si>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</si>
  <si>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</si>
  <si>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</si>
  <si>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</si>
  <si>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</si>
  <si>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</si>
  <si>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</si>
  <si>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</si>
  <si>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</si>
  <si>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</si>
  <si>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</si>
  <si>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</si>
  <si>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</si>
  <si>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</si>
  <si>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</si>
  <si>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</si>
  <si>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</si>
  <si>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</si>
  <si>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</si>
  <si>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</si>
  <si>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</si>
  <si>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</si>
  <si>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</si>
  <si>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</si>
  <si>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</si>
  <si>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</si>
  <si>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</si>
  <si>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</si>
  <si>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</si>
  <si>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</si>
  <si>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</si>
  <si>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</si>
  <si>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</si>
  <si>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</si>
  <si>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</si>
  <si>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</si>
  <si>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</si>
  <si>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</si>
  <si>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</si>
  <si>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</si>
  <si>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</si>
  <si>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</si>
  <si>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</si>
  <si>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</si>
  <si>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</si>
  <si>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</si>
  <si>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</si>
  <si>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</si>
  <si>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</si>
  <si>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</si>
  <si>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</si>
  <si>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</si>
  <si>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</si>
  <si>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</si>
  <si>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</si>
  <si>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</si>
  <si>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</si>
  <si>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</si>
  <si>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</si>
  <si>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</si>
  <si>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</si>
  <si>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</si>
  <si>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</si>
  <si>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</si>
  <si>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</si>
  <si>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</si>
  <si>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</si>
  <si>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</si>
  <si>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</si>
  <si>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</si>
  <si>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</si>
  <si>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</si>
  <si>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</si>
  <si>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</si>
  <si>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</si>
  <si>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</si>
  <si>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</si>
  <si>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</si>
  <si>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</si>
  <si>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</si>
  <si>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</si>
  <si>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</si>
  <si>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</si>
  <si>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</si>
  <si>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</si>
  <si>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</si>
  <si>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</si>
  <si>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</si>
  <si>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</si>
  <si>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</si>
  <si>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</si>
  <si>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</si>
  <si>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</si>
  <si>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</si>
  <si>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</si>
  <si>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</si>
  <si>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</si>
  <si>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</si>
  <si>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</si>
  <si>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</si>
  <si>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</si>
  <si>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</si>
  <si>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</si>
  <si>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</si>
  <si>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</si>
  <si>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</si>
  <si>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</si>
  <si>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</si>
  <si>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</si>
  <si>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</si>
  <si>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</si>
  <si>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</si>
  <si>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</si>
  <si>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</si>
  <si>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</si>
  <si>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</si>
  <si>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</si>
  <si>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</si>
  <si>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</si>
  <si>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</si>
  <si>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</si>
  <si>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</si>
  <si>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</si>
  <si>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</si>
  <si>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</si>
  <si>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</si>
  <si>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</si>
  <si>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</si>
  <si>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</si>
  <si>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</si>
  <si>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</si>
  <si>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</si>
  <si>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</si>
  <si>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</si>
  <si>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</si>
  <si>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</si>
  <si>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</si>
  <si>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</si>
  <si>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</si>
  <si>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</si>
  <si>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</si>
  <si>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</si>
  <si>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</si>
  <si>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</si>
  <si>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</si>
  <si>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</si>
  <si>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</si>
  <si>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</si>
  <si>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</si>
  <si>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</si>
  <si>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</si>
  <si>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</si>
  <si>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</si>
  <si>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</si>
  <si>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</si>
  <si>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</si>
  <si>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</si>
  <si>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</si>
  <si>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</si>
  <si>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</si>
  <si>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</si>
  <si>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</si>
  <si>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</si>
  <si>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</si>
  <si>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</si>
  <si>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</si>
  <si>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</si>
  <si>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</si>
  <si>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</si>
  <si>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</si>
  <si>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</si>
  <si>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</si>
  <si>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</si>
  <si>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</si>
  <si>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</si>
  <si>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</si>
  <si>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</si>
  <si>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</si>
  <si>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</si>
  <si>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</si>
  <si>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</si>
  <si>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</si>
  <si>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</si>
  <si>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</si>
  <si>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</si>
  <si>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</si>
  <si>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</si>
  <si>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</si>
  <si>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</si>
  <si>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</si>
  <si>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</si>
  <si>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</si>
  <si>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</si>
  <si>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</si>
  <si>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</si>
  <si>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</si>
  <si>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</si>
  <si>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</si>
  <si>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</si>
  <si>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</si>
  <si>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</si>
  <si>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</si>
  <si>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</si>
  <si>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</si>
  <si>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</si>
  <si>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</si>
  <si>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</si>
  <si>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</si>
  <si>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</si>
  <si>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</si>
  <si>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</si>
  <si>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</si>
  <si>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</si>
  <si>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</si>
  <si>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</si>
  <si>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</si>
  <si>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</si>
  <si>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</si>
  <si>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</si>
  <si>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</si>
  <si>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</si>
  <si>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</si>
  <si>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</si>
  <si>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</si>
  <si>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</si>
  <si>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</si>
  <si>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</si>
  <si>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</si>
  <si>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</si>
  <si>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</si>
  <si>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</si>
  <si>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</si>
  <si>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</si>
  <si>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</si>
  <si>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</si>
  <si>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</si>
  <si>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</si>
  <si>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</si>
  <si>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</si>
  <si>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</si>
  <si>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</si>
  <si>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</si>
  <si>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</si>
  <si>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</si>
  <si>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</si>
  <si>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</si>
  <si>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</si>
  <si>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</si>
  <si>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</si>
  <si>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</si>
  <si>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</si>
  <si>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</si>
  <si>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</si>
  <si>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</si>
  <si>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</si>
  <si>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</si>
  <si>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</si>
  <si>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</si>
  <si>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</si>
  <si>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</si>
  <si>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</si>
  <si>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</si>
  <si>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</si>
  <si>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</si>
  <si>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</si>
  <si>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</si>
  <si>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</si>
  <si>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</si>
  <si>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</si>
  <si>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</si>
  <si>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</si>
  <si>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</si>
  <si>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</si>
  <si>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</si>
  <si>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</si>
  <si>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</si>
  <si>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</si>
  <si>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</si>
  <si>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</si>
  <si>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</si>
  <si>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</si>
  <si>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</si>
  <si>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</si>
  <si>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</si>
  <si>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</si>
  <si>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</si>
  <si>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</si>
  <si>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</si>
  <si>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</si>
  <si>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</si>
  <si>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</si>
  <si>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</si>
  <si>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</si>
  <si>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</si>
  <si>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</si>
  <si>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</si>
  <si>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</si>
  <si>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</si>
  <si>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</si>
  <si>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</si>
  <si>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</si>
  <si>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</si>
  <si>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</si>
  <si>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</si>
  <si>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</si>
  <si>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</si>
  <si>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</si>
  <si>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</si>
  <si>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</si>
  <si>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</si>
  <si>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</si>
  <si>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</si>
  <si>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</si>
  <si>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</si>
  <si>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</si>
  <si>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</si>
  <si>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</si>
  <si>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</si>
  <si>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</si>
  <si>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</si>
  <si>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</si>
  <si>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</si>
  <si>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</si>
  <si>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</si>
  <si>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</si>
  <si>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</si>
  <si>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</si>
  <si>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</si>
  <si>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</si>
  <si>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</si>
  <si>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</si>
  <si>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</si>
  <si>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</si>
  <si>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</si>
  <si>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</si>
  <si>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</si>
  <si>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</si>
  <si>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</si>
  <si>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</si>
  <si>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</si>
  <si>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</si>
  <si>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</si>
  <si>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</si>
  <si>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</si>
  <si>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</si>
  <si>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</si>
  <si>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</si>
  <si>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</si>
  <si>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</si>
  <si>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</si>
  <si>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</si>
  <si>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</si>
  <si>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</si>
  <si>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</si>
  <si>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</si>
  <si>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</si>
  <si>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</si>
  <si>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</si>
  <si>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</si>
  <si>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</si>
  <si>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</si>
  <si>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</si>
  <si>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</si>
  <si>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</si>
  <si>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</si>
  <si>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</si>
  <si>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</si>
  <si>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</si>
  <si>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</si>
  <si>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</si>
  <si>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</si>
  <si>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</si>
  <si>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</si>
  <si>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</si>
  <si>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</si>
  <si>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</si>
  <si>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</si>
  <si>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</si>
  <si>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</si>
  <si>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</si>
  <si>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</si>
  <si>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</si>
  <si>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</si>
  <si>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</si>
  <si>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</si>
  <si>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</si>
  <si>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</si>
  <si>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</si>
  <si>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</si>
  <si>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</si>
  <si>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</si>
  <si>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</si>
  <si>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</si>
  <si>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</si>
  <si>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</si>
  <si>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</si>
  <si>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</si>
  <si>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</si>
  <si>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</si>
  <si>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</si>
  <si>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</si>
  <si>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</si>
  <si>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</si>
  <si>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</si>
  <si>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</si>
  <si>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</si>
  <si>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</si>
  <si>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</si>
  <si>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</si>
  <si>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</si>
  <si>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</si>
  <si>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</si>
  <si>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</si>
  <si>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</si>
  <si>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</si>
  <si>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</si>
  <si>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</si>
  <si>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</si>
  <si>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</si>
  <si>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</si>
  <si>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</si>
  <si>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</si>
  <si>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</si>
  <si>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</si>
  <si>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</si>
  <si>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</si>
  <si>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</si>
  <si>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</si>
  <si>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</si>
  <si>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</si>
  <si>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</si>
  <si>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</si>
  <si>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</si>
  <si>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</si>
  <si>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</si>
  <si>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</si>
  <si>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</si>
  <si>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</si>
  <si>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</si>
  <si>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</si>
  <si>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</si>
  <si>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</si>
  <si>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</si>
  <si>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</si>
  <si>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</si>
  <si>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</si>
  <si>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</si>
  <si>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</si>
  <si>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</si>
  <si>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</si>
  <si>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</si>
  <si>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</si>
  <si>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</si>
  <si>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rPr>
      <t>their course selection cannot be guaranteed.</t>
    </r>
    <r>
      <rPr>
        <sz val="10"/>
        <color indexed="2"/>
        <rFont val="Arial"/>
      </rPr>
      <t xml:space="preserve"> </t>
    </r>
    <r>
      <rPr>
        <b/>
        <sz val="10"/>
        <color indexed="2"/>
        <rFont val="Arial"/>
      </rPr>
      <t>Course admission will be decided by the respective department</t>
    </r>
    <r>
      <rPr>
        <sz val="10"/>
        <color indexed="2"/>
        <rFont val="Arial"/>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</si>
  <si>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</si>
  <si>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</si>
  <si>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t>SUBJECT AREA CODE [ISCED]</t>
  </si>
  <si>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</si>
  <si>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</si>
  <si>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</si>
  <si>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</si>
  <si>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</si>
  <si>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</si>
  <si>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</si>
  <si>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</si>
  <si>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</si>
  <si>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</si>
  <si>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</si>
  <si>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</si>
  <si>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</si>
  <si>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</si>
  <si>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</si>
  <si>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</si>
  <si>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</si>
  <si>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</si>
  <si>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</si>
  <si>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</si>
  <si>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</si>
  <si>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</si>
  <si>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</si>
  <si>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</si>
  <si>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</si>
  <si>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</si>
  <si>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</si>
  <si>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</si>
  <si>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</si>
  <si>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</si>
  <si>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</si>
  <si>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</si>
  <si>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</si>
  <si>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</si>
  <si>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</si>
  <si>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</si>
  <si>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</si>
  <si>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</si>
  <si>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</si>
  <si>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</si>
  <si>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</si>
  <si>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</si>
  <si>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</si>
  <si>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</si>
  <si>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</si>
  <si>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</si>
  <si>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</si>
  <si>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</si>
  <si>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</si>
  <si>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</si>
  <si>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</si>
  <si>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</si>
  <si>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</si>
  <si>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</si>
  <si>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</si>
  <si>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</si>
  <si>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</si>
  <si>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</si>
  <si>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</si>
  <si>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</si>
  <si>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</si>
  <si>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</si>
  <si>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</si>
  <si>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</si>
  <si>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</si>
  <si>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</si>
  <si>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</si>
  <si>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</si>
  <si>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</si>
  <si>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</si>
  <si>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</si>
  <si>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</si>
  <si>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</si>
  <si>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</si>
  <si>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</si>
  <si>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</si>
  <si>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</si>
  <si>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</si>
  <si>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</si>
  <si>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</si>
  <si>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</si>
  <si>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</si>
  <si>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</si>
  <si>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</si>
  <si>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</si>
  <si>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</si>
  <si>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</si>
  <si>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</si>
  <si>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</si>
  <si>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</si>
  <si>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</si>
  <si>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</si>
  <si>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</si>
  <si>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</si>
  <si>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</si>
  <si>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</si>
  <si>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</si>
  <si>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</si>
  <si>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</si>
  <si>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</si>
  <si>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</si>
  <si>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</si>
  <si>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</si>
  <si>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</si>
  <si>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</si>
  <si>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</si>
  <si>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</si>
  <si>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</si>
  <si>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</si>
  <si>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</si>
  <si>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</si>
  <si>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</si>
  <si>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</si>
  <si>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</si>
  <si>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</si>
  <si>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</si>
  <si>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</si>
  <si>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</si>
  <si>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</si>
  <si>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</si>
  <si>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</si>
  <si>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</si>
  <si>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</si>
  <si>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</si>
  <si>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</si>
  <si>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</si>
  <si>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</si>
  <si>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</si>
  <si>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</si>
  <si>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</si>
  <si>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</si>
  <si>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</si>
  <si>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</si>
  <si>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</si>
  <si>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</si>
  <si>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</si>
  <si>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</si>
  <si>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</si>
  <si>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</si>
  <si>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</si>
  <si>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</si>
  <si>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</si>
  <si>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</si>
  <si>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</si>
  <si>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</si>
  <si>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</si>
  <si>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</si>
  <si>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</si>
  <si>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</si>
  <si>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</si>
  <si>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</si>
  <si>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</si>
  <si>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</si>
  <si>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</si>
  <si>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</si>
  <si>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t>Academic Calendar</t>
  </si>
  <si>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</si>
  <si>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</si>
  <si>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</si>
  <si>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</si>
  <si>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</si>
  <si>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</si>
  <si>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</si>
  <si>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</si>
  <si>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</si>
  <si>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</si>
  <si>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</si>
  <si>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</si>
  <si>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</si>
  <si>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</si>
  <si>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</si>
  <si>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</si>
  <si>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05</t>
  </si>
  <si>
    <t>NATIONAL AND KAPODISTRIAN UNIVERSITY OF ATHENS</t>
  </si>
  <si>
    <r>
      <rPr>
        <sz val="11"/>
        <rFont val="Calibri"/>
      </rPr>
      <t xml:space="preserve">Pharmacy and Medicine (Area of Medicine - contact person Luana Girolami - Policlinico  </t>
    </r>
    <r>
      <rPr>
        <b/>
        <sz val="11"/>
        <rFont val="Calibri"/>
      </rPr>
      <t xml:space="preserve">luana.girolami@uniroma1.it) </t>
    </r>
  </si>
  <si>
    <t>Pharmacy and Medicine  (Area of Pharmacy)</t>
  </si>
  <si>
    <r>
      <rPr>
        <sz val="11"/>
        <rFont val="Calibri"/>
      </rPr>
      <t>Medicine and Dentistry   (contact person Valentina Bellomo - Policlinico,</t>
    </r>
    <r>
      <rPr>
        <b/>
        <sz val="11"/>
        <rFont val="Calibri"/>
      </rPr>
      <t xml:space="preserve"> valentina.belluomo@uniroma1.i</t>
    </r>
    <r>
      <rPr>
        <sz val="11"/>
        <rFont val="Calibri"/>
      </rPr>
      <t>t)</t>
    </r>
  </si>
  <si>
    <r>
      <rPr>
        <sz val="11"/>
        <rFont val="Calibri"/>
      </rPr>
      <t xml:space="preserve">Medicine and Dentistry   (contact person Valentina Bellomo - Policlinico, </t>
    </r>
    <r>
      <rPr>
        <b/>
        <sz val="11"/>
        <rFont val="Calibri"/>
      </rPr>
      <t>valentina.belluomo@uniroma1.it</t>
    </r>
    <r>
      <rPr>
        <sz val="11"/>
        <rFont val="Calibri"/>
      </rPr>
      <t>))</t>
    </r>
  </si>
  <si>
    <r>
      <rPr>
        <sz val="11"/>
        <rFont val="Calibri"/>
      </rPr>
      <t xml:space="preserve">Medicine and Psychology (Area of Medicine - Maria Di Tommaso - S. Andrea, </t>
    </r>
    <r>
      <rPr>
        <b/>
        <sz val="11"/>
        <rFont val="Calibri"/>
      </rPr>
      <t>erasmusmed2@uniroma1.it)</t>
    </r>
  </si>
  <si>
    <r>
      <rPr>
        <sz val="11"/>
        <rFont val="Calibri"/>
      </rPr>
      <t>Medicine and Psychology (Area of Medicine - Maria Di Tommaso - S. Andrea,</t>
    </r>
    <r>
      <rPr>
        <b/>
        <sz val="11"/>
        <rFont val="Calibri"/>
      </rPr>
      <t xml:space="preserve"> erasmusmed2@uniroma1.it</t>
    </r>
    <r>
      <rPr>
        <sz val="11"/>
        <rFont val="Calibri"/>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</si>
  <si>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</si>
  <si>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</si>
  <si>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</si>
  <si>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</si>
  <si>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</si>
  <si>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</si>
  <si>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</si>
  <si>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</si>
  <si>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</si>
  <si>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</si>
  <si>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</si>
  <si>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</si>
  <si>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</si>
  <si>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</si>
  <si>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</si>
  <si>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</si>
  <si>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</si>
  <si>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</si>
  <si>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</si>
  <si>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</si>
  <si>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</si>
  <si>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</si>
  <si>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</si>
  <si>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</si>
  <si>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</si>
  <si>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</si>
  <si>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</si>
  <si>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</si>
  <si>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</si>
  <si>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</si>
  <si>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</si>
  <si>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</si>
  <si>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</si>
  <si>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</si>
  <si>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</si>
  <si>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</si>
  <si>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</si>
  <si>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</si>
  <si>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</si>
  <si>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</si>
  <si>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</si>
  <si>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</si>
  <si>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</si>
  <si>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</si>
  <si>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</si>
  <si>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</si>
  <si>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</si>
  <si>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</si>
  <si>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</si>
  <si>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</si>
  <si>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</si>
  <si>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</si>
  <si>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</si>
  <si>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</si>
  <si>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</si>
  <si>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</si>
  <si>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</si>
  <si>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</si>
  <si>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</si>
  <si>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</si>
  <si>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</si>
  <si>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</si>
  <si>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</si>
  <si>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</si>
  <si>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</si>
  <si>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</si>
  <si>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</si>
  <si>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</si>
  <si>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</si>
  <si>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rPr>
      <t xml:space="preserve">MAXIMUM NUMBER OF INCOMING </t>
    </r>
    <r>
      <rPr>
        <b/>
        <u/>
        <sz val="11"/>
        <color indexed="65"/>
        <rFont val="Calibri"/>
      </rPr>
      <t>STUDENTS</t>
    </r>
    <r>
      <rPr>
        <b/>
        <sz val="11"/>
        <color indexed="65"/>
        <rFont val="Calibri"/>
      </rPr>
      <t>FROM EACH CIVIS PARTNER PER YEAR*</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</si>
  <si>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</si>
  <si>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</si>
  <si>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</si>
  <si>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</si>
  <si>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</si>
  <si>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</si>
  <si>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</si>
  <si>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</si>
  <si>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</si>
  <si>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</si>
  <si>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</si>
  <si>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</si>
  <si>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</si>
  <si>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</si>
  <si>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</si>
  <si>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</si>
  <si>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</si>
  <si>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</si>
  <si>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</si>
  <si>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</si>
  <si>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</si>
  <si>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</si>
  <si>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</si>
  <si>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</si>
  <si>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</si>
  <si>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</si>
  <si>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</si>
  <si>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</si>
  <si>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</si>
  <si>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</si>
  <si>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</si>
  <si>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</si>
  <si>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</si>
  <si>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</si>
  <si>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</si>
  <si>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</si>
  <si>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</si>
  <si>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</si>
  <si>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</si>
  <si>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</si>
  <si>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</si>
  <si>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</si>
  <si>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</si>
  <si>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</si>
  <si>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</si>
  <si>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</si>
  <si>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</si>
  <si>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</si>
  <si>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</si>
  <si>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</si>
  <si>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</si>
  <si>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</si>
  <si>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rPr>
      <t>1/year</t>
    </r>
    <r>
      <rPr>
        <sz val="9"/>
        <rFont val="Arial"/>
      </rPr>
      <t xml:space="preserve">per master save for </t>
    </r>
    <r>
      <rPr>
        <b/>
        <sz val="9"/>
        <rFont val="Arial"/>
      </rPr>
      <t>Máster Universitario en Historia del Arte Contemporáneo</t>
    </r>
    <r>
      <rPr>
        <sz val="9"/>
        <rFont val="Arial"/>
      </rPr>
      <t xml:space="preserve">y </t>
    </r>
    <r>
      <rPr>
        <b/>
        <sz val="9"/>
        <rFont val="Arial"/>
      </rPr>
      <t>Cultura Visual and Máster Universitario en Traducción Audiovisual y Localización</t>
    </r>
    <r>
      <rPr>
        <sz val="9"/>
        <rFont val="Arial"/>
      </rPr>
      <t xml:space="preserve">. Admission in these two programmes is </t>
    </r>
    <r>
      <rPr>
        <b/>
        <sz val="9"/>
        <rFont val="Arial"/>
      </rPr>
      <t>not opento international students</t>
    </r>
    <r>
      <rPr>
        <sz val="9"/>
        <rFont val="Arial"/>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</si>
  <si>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</si>
  <si>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</si>
  <si>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</si>
  <si>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</si>
  <si>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</si>
  <si>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</si>
  <si>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</si>
  <si>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</si>
  <si>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</si>
  <si>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</si>
  <si>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</si>
  <si>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</si>
  <si>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</si>
  <si>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</si>
  <si>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</si>
  <si>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</si>
  <si>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</si>
  <si>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</si>
  <si>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</si>
  <si>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</si>
  <si>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</si>
  <si>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</si>
  <si>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</si>
  <si>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rPr>
      <t xml:space="preserve">Faculty website: https://www.uam.es/Ciencias/MovilidadEstudiantesEntrantes/1446753361166.htm?language=es&amp;nodepath=Movilidad%20Estudiantes%20Entrantes%20/%20Incoming%20Students&amp;pid=1446752194127                                                     </t>
    </r>
    <r>
      <rPr>
        <sz val="9"/>
        <color indexed="2"/>
        <rFont val="Arial"/>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</si>
  <si>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</si>
  <si>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</si>
  <si>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</si>
  <si>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</si>
  <si>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</si>
  <si>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</si>
  <si>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Sociology and cultural studies (0314) /340 /3402 / 3452 / 343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</si>
  <si>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</si>
  <si>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</si>
  <si>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</si>
  <si>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</si>
  <si>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</si>
  <si>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</si>
  <si>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</si>
  <si>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</si>
  <si>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</si>
  <si>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</si>
  <si>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311 (Economics)</t>
  </si>
  <si>
    <t>413 (Management &amp; Administration)</t>
  </si>
  <si>
    <t>912 (Medicine)</t>
  </si>
  <si>
    <t>916 (Pharmacy)</t>
  </si>
  <si>
    <t>421 (Law)</t>
  </si>
  <si>
    <t>061 (Information &amp; Communication Technologies - ICTs)</t>
  </si>
  <si>
    <t>022 (Humanities - except Languages)</t>
  </si>
  <si>
    <t>023 (Languages)</t>
  </si>
  <si>
    <t>021 (Arts)</t>
  </si>
  <si>
    <t>911 (Dental Studies)</t>
  </si>
  <si>
    <t>913 (Nursing &amp; Midwifery)</t>
  </si>
  <si>
    <t>313 (Psychology)</t>
  </si>
  <si>
    <t>032 (Journalism &amp; Information)</t>
  </si>
  <si>
    <t>312 (Political Sciences &amp; Civics)</t>
  </si>
  <si>
    <t>314 (Sociology &amp; Cultural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</si>
</sst>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 mmmm"/>
  </numFmts>
  <fonts count="92" x14ac:knownFonts="1">
    <font>
      <sz val="10"/>
      <color theme="1"/>
      <name val="Arial"/>
    </font>
    <font>
      <sz val="11"/>
      <color rgb="FF9C6500"/>
      <name val="Arial"/>
      <scheme val="minor"/>
    </font>
    <font>
      <u/>
      <sz val="10"/>
      <color theme="10"/>
      <name val="Arial"/>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1"/>
      <color indexed="65"/>
      <name val="Calibri"/>
    </font>
    <font>
      <b/>
      <sz val="11"/>
      <color theme="1"/>
      <name val="Calibri"/>
    </font>
    <font>
      <sz val="12"/>
      <color theme="4" tint="-0.249977111117893"/>
      <name val="Arial"/>
    </font>
    <font>
      <b/>
      <sz val="12"/>
      <color theme="4" tint="-0.249977111117893"/>
      <name val="Arial"/>
    </font>
    <font>
      <u/>
      <sz val="12"/>
      <color theme="4" tint="-0.249977111117893"/>
      <name val="Arial"/>
    </font>
    <font>
      <sz val="10"/>
      <name val="Arial"/>
    </font>
    <font>
      <sz val="10"/>
      <name val="Calibri"/>
    </font>
    <font>
      <sz val="10"/>
      <color rgb="FF00B050"/>
      <name val="Calibri"/>
    </font>
    <font>
      <b/>
      <sz val="16"/>
      <name val="Arial"/>
      <scheme val="minor"/>
    </font>
    <font>
      <b/>
      <sz val="18"/>
      <name val="Arial"/>
    </font>
    <font>
      <b/>
      <sz val="11"/>
      <color indexed="2"/>
      <name val="Calibri"/>
    </font>
    <font>
      <b/>
      <sz val="10"/>
      <name val="Arial"/>
    </font>
    <font>
      <b/>
      <sz val="14"/>
      <color indexed="5"/>
      <name val="Calibri"/>
    </font>
    <font>
      <sz val="10"/>
      <name val="Trebuchet MS"/>
    </font>
    <font>
      <u/>
      <sz val="11"/>
      <color theme="10"/>
      <name val="Arial"/>
    </font>
    <font>
      <sz val="11"/>
      <color rgb="FF0563C1"/>
      <name val="Calibri"/>
    </font>
    <font>
      <b/>
      <sz val="14"/>
      <name val="Arial"/>
    </font>
    <font>
      <b/>
      <sz val="12"/>
      <name val="Arial"/>
    </font>
    <font>
      <sz val="12"/>
      <name val="Arial"/>
    </font>
    <font>
      <u/>
      <sz val="12"/>
      <color theme="10"/>
      <name val="Arial"/>
    </font>
    <font>
      <i/>
      <sz val="12"/>
      <name val="Arial"/>
    </font>
    <font>
      <b/>
      <sz val="12"/>
      <color indexed="65"/>
      <name val="Arial"/>
    </font>
    <font>
      <u/>
      <sz val="10"/>
      <color rgb="FF1155CC"/>
      <name val="Arial"/>
    </font>
    <font>
      <b/>
      <sz val="10"/>
      <color indexed="65"/>
      <name val="Calibri"/>
    </font>
    <font>
      <b/>
      <sz val="10"/>
      <name val="Calibri"/>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b/>
      <sz val="10"/>
      <color theme="1"/>
      <name val="Calibri"/>
    </font>
    <font>
      <sz val="10"/>
      <color theme="1"/>
      <name val="Calibri"/>
    </font>
    <font>
      <u/>
      <sz val="9"/>
      <color rgb="FF2F75B5"/>
      <name val="Calibri"/>
    </font>
    <font>
      <u/>
      <sz val="10"/>
      <color indexed="4"/>
      <name val="Calibri"/>
    </font>
    <font>
      <b/>
      <sz val="14"/>
      <color theme="1"/>
      <name val="Arial"/>
    </font>
    <font>
      <sz val="14"/>
      <color theme="1"/>
      <name val="Arial"/>
    </font>
    <font>
      <b/>
      <sz val="14"/>
      <color indexed="65"/>
      <name val="Calibri"/>
    </font>
    <font>
      <b/>
      <sz val="12"/>
      <color indexed="65"/>
      <name val="Calibri"/>
    </font>
    <font>
      <b/>
      <sz val="11"/>
      <color theme="1"/>
      <name val="Calibri"/>
    </font>
    <font>
      <b/>
      <sz val="10"/>
      <color indexed="65"/>
      <name val="Arial"/>
    </font>
    <font>
      <sz val="10"/>
      <color indexed="65"/>
      <name val="Arial"/>
    </font>
    <font>
      <sz val="11"/>
      <color indexed="65"/>
      <name val="Calibri"/>
    </font>
    <font>
      <sz val="11"/>
      <color rgb="FF1F497D"/>
      <name val="Calibri"/>
    </font>
    <font>
      <b/>
      <sz val="11"/>
      <name val="Arial"/>
    </font>
    <font>
      <i/>
      <sz val="10"/>
      <color theme="1"/>
      <name val="Arial"/>
    </font>
    <font>
      <b/>
      <sz val="11"/>
      <color theme="1"/>
      <name val="Arial"/>
    </font>
    <font>
      <sz val="10"/>
      <color indexed="4"/>
      <name val="Arial"/>
    </font>
    <font>
      <b/>
      <sz val="12"/>
      <name val="Calibri"/>
    </font>
    <font>
      <u/>
      <sz val="10"/>
      <color rgb="FF1155CC"/>
      <name val="Calibri"/>
    </font>
    <font>
      <b/>
      <sz val="12"/>
      <color indexed="2"/>
      <name val="Arial"/>
    </font>
    <font>
      <b/>
      <sz val="20"/>
      <color indexed="2"/>
      <name val="Arial"/>
    </font>
    <font>
      <sz val="13"/>
      <name val="Arial"/>
    </font>
    <font>
      <sz val="9"/>
      <name val="Arial"/>
    </font>
    <font>
      <u/>
      <sz val="9"/>
      <color theme="10"/>
      <name val="Arial"/>
    </font>
    <font>
      <b/>
      <sz val="10"/>
      <color indexed="2"/>
      <name val="Arial"/>
    </font>
    <font>
      <sz val="10"/>
      <color theme="1"/>
      <name val="Arial"/>
    </font>
    <font>
      <b/>
      <u/>
      <sz val="11"/>
      <color indexed="65"/>
      <name val="Calibri"/>
    </font>
    <font>
      <b/>
      <u/>
      <sz val="12"/>
      <name val="Arial"/>
    </font>
    <font>
      <sz val="12"/>
      <color indexed="64"/>
      <name val="Arial"/>
    </font>
    <font>
      <b/>
      <u/>
      <sz val="12"/>
      <color indexed="64"/>
      <name val="Arial"/>
    </font>
    <font>
      <b/>
      <sz val="12"/>
      <color indexed="64"/>
      <name val="Arial"/>
    </font>
    <font>
      <b/>
      <sz val="11.5"/>
      <name val="Arial"/>
    </font>
    <font>
      <b/>
      <sz val="12"/>
      <color rgb="FFFFC000"/>
      <name val="Arial"/>
    </font>
    <font>
      <b/>
      <sz val="12"/>
      <color theme="5"/>
      <name val="Arial"/>
    </font>
    <font>
      <u/>
      <sz val="11"/>
      <color indexed="65"/>
      <name val="Calibri"/>
    </font>
    <font>
      <b/>
      <u/>
      <sz val="11"/>
      <color theme="0"/>
      <name val="Calibri"/>
    </font>
    <font>
      <i/>
      <sz val="11"/>
      <name val="Calibri"/>
    </font>
    <font>
      <b/>
      <u/>
      <sz val="9"/>
      <name val="Arial"/>
    </font>
    <font>
      <b/>
      <sz val="9"/>
      <name val="Arial"/>
    </font>
    <font>
      <sz val="9"/>
      <color indexed="2"/>
      <name val="Arial"/>
    </font>
  </fonts>
  <fills count="21">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
      <patternFill patternType="solid">
        <fgColor rgb="FFFFFF00"/>
        <bgColor indexed="64"/>
      </patternFill>
    </fill>
    <fill>
      <patternFill patternType="solid">
        <fgColor rgb="FFFFFF00"/>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5">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Font="1" applyFill="1" applyBorder="1"/>
    <xf numFmtId="0" fontId="1" fillId="3" borderId="16" xfId="2" applyFont="1" applyFill="1" applyBorder="1"/>
    <xf numFmtId="0" fontId="2" fillId="0" borderId="0" xfId="0" applyFont="1"/>
    <xf numFmtId="0" fontId="1" fillId="3" borderId="17" xfId="2" applyFont="1" applyFill="1" applyBorder="1"/>
    <xf numFmtId="0" fontId="1" fillId="3" borderId="18" xfId="2"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Font="1" applyFill="1"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19" borderId="5" xfId="0" applyFont="1" applyFill="1" applyBorder="1" applyAlignment="1">
      <alignment horizontal="right" wrapText="1"/>
    </xf>
    <xf numFmtId="0" fontId="74" fillId="2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6" xfId="0" applyFont="1" applyFill="1" applyBorder="1" applyAlignment="1">
      <alignment horizontal="left"/>
    </xf>
    <xf numFmtId="0" fontId="22" fillId="8" borderId="14" xfId="0" applyFont="1" applyFill="1" applyBorder="1" applyAlignment="1">
      <alignment horizontal="left"/>
    </xf>
    <xf numFmtId="0" fontId="22" fillId="8" borderId="0" xfId="0" applyFont="1" applyFill="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0"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Alignment="1">
      <alignment horizontal="left"/>
    </xf>
    <xf numFmtId="0" fontId="5" fillId="2" borderId="0" xfId="0" applyFont="1" applyFill="1" applyAlignment="1">
      <alignment horizontal="left" vertical="center"/>
    </xf>
    <xf numFmtId="0" fontId="18" fillId="3" borderId="8" xfId="2" applyFont="1" applyFill="1" applyBorder="1" applyAlignment="1">
      <alignment wrapText="1"/>
    </xf>
    <xf numFmtId="0" fontId="18" fillId="3" borderId="3" xfId="2" applyFont="1" applyFill="1" applyBorder="1" applyAlignment="1">
      <alignment wrapText="1"/>
    </xf>
    <xf numFmtId="0" fontId="2" fillId="2" borderId="0" xfId="0" applyFont="1" applyFill="1" applyAlignment="1">
      <alignment horizontal="left"/>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3" xfId="0" applyFont="1" applyBorder="1" applyAlignment="1">
      <alignment horizontal="left" vertical="top"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3" xfId="0" applyFont="1" applyBorder="1" applyAlignment="1">
      <alignment horizontal="center" wrapText="1"/>
    </xf>
    <xf numFmtId="0" fontId="29"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8" xfId="0" applyFill="1" applyBorder="1" applyAlignment="1">
      <alignment horizontal="left" wrapText="1"/>
    </xf>
    <xf numFmtId="0" fontId="0" fillId="11" borderId="3" xfId="0" applyFill="1" applyBorder="1" applyAlignment="1">
      <alignment horizontal="left" wrapText="1"/>
    </xf>
    <xf numFmtId="0" fontId="28" fillId="0" borderId="8" xfId="0" applyFont="1" applyBorder="1" applyAlignment="1">
      <alignment horizontal="center"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0" fontId="26" fillId="9" borderId="0" xfId="0" applyFont="1" applyFill="1" applyAlignment="1">
      <alignment horizontal="center" wrapText="1"/>
    </xf>
    <xf numFmtId="0" fontId="2" fillId="0" borderId="0" xfId="0" applyFont="1"/>
    <xf numFmtId="0" fontId="42"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40" fillId="0" borderId="0" xfId="0" applyFont="1"/>
    <xf numFmtId="0" fontId="38" fillId="0" borderId="0" xfId="0" applyFont="1"/>
    <xf numFmtId="0" fontId="37" fillId="0" borderId="0" xfId="0" applyFont="1"/>
    <xf numFmtId="0" fontId="2"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3"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21" xfId="0" applyFont="1" applyFill="1" applyBorder="1" applyAlignment="1">
      <alignment wrapText="1"/>
    </xf>
    <xf numFmtId="0" fontId="59" fillId="14" borderId="12" xfId="0" applyFont="1" applyFill="1" applyBorder="1" applyAlignment="1">
      <alignment vertical="center" wrapText="1"/>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6"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top" wrapText="1"/>
    </xf>
    <xf numFmtId="0" fontId="73" fillId="18" borderId="7" xfId="0" applyFont="1" applyFill="1" applyBorder="1" applyAlignment="1">
      <alignment horizontal="center" vertical="center" wrapText="1"/>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74" fillId="18" borderId="7" xfId="0" applyFont="1" applyFill="1" applyBorder="1" applyAlignment="1">
      <alignment horizontal="left" vertical="center" wrapText="1"/>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74" fillId="0" borderId="7" xfId="0" applyFont="1" applyBorder="1" applyAlignment="1">
      <alignment horizontal="center" vertical="center"/>
    </xf>
    <xf numFmtId="0" fontId="74" fillId="0" borderId="4" xfId="0" applyFont="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3" fillId="18" borderId="7" xfId="0" applyFont="1" applyFill="1" applyBorder="1" applyAlignment="1">
      <alignment horizontal="center" vertical="center"/>
    </xf>
    <xf numFmtId="0" fontId="71" fillId="0" borderId="0" xfId="0" applyFont="1" applyAlignment="1">
      <alignment horizontal="left"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cellXfs>
  <cellStyles count="4">
    <cellStyle name="Κανονικό" xfId="0" builtinId="0"/>
    <cellStyle name="Κανονικό 2" xfId="1"/>
    <cellStyle name="Ουδέτερο" xfId="2" builtinId="28"/>
    <cellStyle name="Υπερ-σύνδεση 2" xfId="3"/>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renaud.martel@ulb.be" TargetMode="External"/><Relationship Id="rId21" Type="http://schemas.openxmlformats.org/officeDocument/2006/relationships/hyperlink" Target="mailto:erasmus.ti.ltc@ulb.ac.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10" Type="http://schemas.openxmlformats.org/officeDocument/2006/relationships/hyperlink" Target="https://ltc.ulb.be/venir-etudier-en-ltc"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39" Type="http://schemas.openxmlformats.org/officeDocument/2006/relationships/hyperlink" Target="mailto:mobilite@ulb.be" TargetMode="External"/><Relationship Id="rId34" Type="http://schemas.openxmlformats.org/officeDocument/2006/relationships/hyperlink" Target="mailto:renaud.martel@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71" Type="http://schemas.openxmlformats.org/officeDocument/2006/relationships/hyperlink" Target="mailto:karine.gente@univ-amu.fr" TargetMode="External"/><Relationship Id="rId192" Type="http://schemas.openxmlformats.org/officeDocument/2006/relationships/hyperlink" Target="mailto:elodie.mallor@gmail.com"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12" Type="http://schemas.openxmlformats.org/officeDocument/2006/relationships/hyperlink" Target="https://www.univ-amu.fr/fr/media/19699" TargetMode="External"/><Relationship Id="rId33" Type="http://schemas.openxmlformats.org/officeDocument/2006/relationships/hyperlink" Target="mailto:civis-incomingmobility@univ-amu.fr" TargetMode="External"/><Relationship Id="rId108"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61" Type="http://schemas.openxmlformats.org/officeDocument/2006/relationships/hyperlink" Target="mailto:civis-incomingmobility@univ-amu.fr" TargetMode="External"/><Relationship Id="rId182" Type="http://schemas.openxmlformats.org/officeDocument/2006/relationships/hyperlink" Target="mailto:nicole.geyskens@univ-amu.fr" TargetMode="External"/><Relationship Id="rId217" Type="http://schemas.openxmlformats.org/officeDocument/2006/relationships/hyperlink" Target="https://www.univ-amu.fr/fr/media/19699" TargetMode="External"/><Relationship Id="rId6" Type="http://schemas.openxmlformats.org/officeDocument/2006/relationships/hyperlink" Target="mailto:erasmus-in-humanities2@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51" Type="http://schemas.openxmlformats.org/officeDocument/2006/relationships/hyperlink" Target="mailto:dominique.morvan@univ-amu.fr"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20" Type="http://schemas.openxmlformats.org/officeDocument/2006/relationships/hyperlink" Target="https://www.univ-amu.fr/fr/media/19699" TargetMode="External"/><Relationship Id="rId141" Type="http://schemas.openxmlformats.org/officeDocument/2006/relationships/hyperlink" Target="mailto:civis-incomingmobility@univ-amu.fr" TargetMode="External"/><Relationship Id="rId7" Type="http://schemas.openxmlformats.org/officeDocument/2006/relationships/hyperlink" Target="mailto:jean-marie.jacono@univ-amu.f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8"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31" Type="http://schemas.openxmlformats.org/officeDocument/2006/relationships/hyperlink" Target="mailto:nicolas.bedaride@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4"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219" Type="http://schemas.openxmlformats.org/officeDocument/2006/relationships/hyperlink" Target="mailto:lise.michez@univ-amu.fr" TargetMode="External"/><Relationship Id="rId230" Type="http://schemas.openxmlformats.org/officeDocument/2006/relationships/hyperlink" Target="mailto:civis-incomingmobility@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 Id="rId80" Type="http://schemas.openxmlformats.org/officeDocument/2006/relationships/hyperlink" Target="https://www.univ-amu.fr/fr/media/19699" TargetMode="External"/><Relationship Id="rId155" Type="http://schemas.openxmlformats.org/officeDocument/2006/relationships/hyperlink" Target="mailto:emil.turc@univ-amu.fr" TargetMode="External"/><Relationship Id="rId176" Type="http://schemas.openxmlformats.org/officeDocument/2006/relationships/hyperlink" Target="https://www.univ-amu.fr/fr/media/19699" TargetMode="External"/><Relationship Id="rId197" Type="http://schemas.openxmlformats.org/officeDocument/2006/relationships/hyperlink" Target="mailto:lucile.LOTMANI@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7"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24" Type="http://schemas.openxmlformats.org/officeDocument/2006/relationships/hyperlink" Target="https://www.univ-amu.fr/fr/media/19699" TargetMode="External"/><Relationship Id="rId70" Type="http://schemas.openxmlformats.org/officeDocument/2006/relationships/hyperlink" Target="mailto:erasmus-in-humanities2@univ-amu.fr" TargetMode="External"/><Relationship Id="rId91" Type="http://schemas.openxmlformats.org/officeDocument/2006/relationships/hyperlink" Target="mailto:catherine.scornet@univ-amu.fr" TargetMode="External"/><Relationship Id="rId145"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7" Type="http://schemas.openxmlformats.org/officeDocument/2006/relationships/hyperlink" Target="mailto:civis-incomingmobility@univ-amu.fr" TargetMode="External"/><Relationship Id="rId1" Type="http://schemas.openxmlformats.org/officeDocument/2006/relationships/hyperlink" Target="https://www.univ-amu.fr/en/public/coming-amu"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60" Type="http://schemas.openxmlformats.org/officeDocument/2006/relationships/hyperlink" Target="https://www.univ-amu.fr/fr/media/19699" TargetMode="External"/><Relationship Id="rId81" Type="http://schemas.openxmlformats.org/officeDocument/2006/relationships/hyperlink" Target="mailto:civis-incomingmobility@univ-amu.fr" TargetMode="External"/><Relationship Id="rId135" Type="http://schemas.openxmlformats.org/officeDocument/2006/relationships/hyperlink" Target="mailto:luigi.santocanale@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202" Type="http://schemas.openxmlformats.org/officeDocument/2006/relationships/hyperlink" Target="mailto:civis-incomingmobility@univ-amu.fr" TargetMode="External"/><Relationship Id="rId223" Type="http://schemas.openxmlformats.org/officeDocument/2006/relationships/hyperlink" Target="https://www.univ-amu.fr/fr/media/19699"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50" Type="http://schemas.openxmlformats.org/officeDocument/2006/relationships/hyperlink" Target="mailto:erasmus-in-humanities2@univ-amu.fr" TargetMode="External"/><Relationship Id="rId104"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213" Type="http://schemas.openxmlformats.org/officeDocument/2006/relationships/hyperlink" Target="mailto:Aziz.NAAMANE@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40" Type="http://schemas.openxmlformats.org/officeDocument/2006/relationships/hyperlink" Target="https://www.univ-amu.fr/fr/media/19699" TargetMode="External"/><Relationship Id="rId115" Type="http://schemas.openxmlformats.org/officeDocument/2006/relationships/hyperlink" Target="mailto:philippe.knauth@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30" Type="http://schemas.openxmlformats.org/officeDocument/2006/relationships/hyperlink" Target="mailto:erasmus-in-humanities2@univ-amu.fr"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5" Type="http://schemas.openxmlformats.org/officeDocument/2006/relationships/hyperlink" Target="mailto:francois.devred@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179" Type="http://schemas.openxmlformats.org/officeDocument/2006/relationships/hyperlink" Target="mailto:karine.gente@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39" Type="http://schemas.openxmlformats.org/officeDocument/2006/relationships/hyperlink" Target="https://uni-tuebingen.de/en/5245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mailto:exchange@su.se"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84" Type="http://schemas.openxmlformats.org/officeDocument/2006/relationships/hyperlink" Target="mailto:exchange@su.se" TargetMode="External"/><Relationship Id="rId16"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mailto:exchange@su.se"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1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76"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66" Type="http://schemas.openxmlformats.org/officeDocument/2006/relationships/hyperlink" Target="mailto:exchange@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61" Type="http://schemas.openxmlformats.org/officeDocument/2006/relationships/hyperlink" Target="mailto:petra.hoepfner@plus.ac.at"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10" Type="http://schemas.openxmlformats.org/officeDocument/2006/relationships/hyperlink" Target="https://www.plus.ac.at/faculty-of-cultural-science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39" Type="http://schemas.openxmlformats.org/officeDocument/2006/relationships/hyperlink" Target="mailto:petra.hoepfner@plus.ac.at"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 Id="rId8" Type="http://schemas.openxmlformats.org/officeDocument/2006/relationships/hyperlink" Target="mailto:ori.derecho@uam.es" TargetMode="External"/><Relationship Id="rId3" Type="http://schemas.openxmlformats.org/officeDocument/2006/relationships/hyperlink" Target="mailto:air.escueladoctorado@ua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918"/>
  <sheetViews>
    <sheetView topLeftCell="A46" workbookViewId="0">
      <selection activeCell="D71" sqref="D71"/>
    </sheetView>
  </sheetViews>
  <sheetFormatPr defaultColWidth="14.42578125" defaultRowHeight="15.75" customHeight="1" x14ac:dyDescent="0.2"/>
  <cols>
    <col min="1" max="1" width="55.140625" customWidth="1"/>
    <col min="2" max="6" width="15.85546875" customWidth="1"/>
    <col min="7" max="7" width="34.42578125" customWidth="1"/>
    <col min="8" max="9" width="15.85546875" customWidth="1"/>
    <col min="10" max="10" width="22.5703125" customWidth="1"/>
    <col min="11" max="11" width="24.28515625" customWidth="1"/>
    <col min="12" max="12" width="43.140625"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2" ht="18.75" customHeight="1" x14ac:dyDescent="0.3">
      <c r="A1" s="364" t="s">
        <v>1332</v>
      </c>
      <c r="B1" s="364"/>
      <c r="C1" s="365"/>
      <c r="D1" s="365"/>
      <c r="E1" s="365"/>
      <c r="F1" s="365"/>
      <c r="G1" s="365"/>
      <c r="H1" s="365"/>
      <c r="I1" s="365"/>
      <c r="J1" s="365"/>
      <c r="K1" s="365"/>
    </row>
    <row r="2" spans="1:12" ht="15.75" customHeight="1" x14ac:dyDescent="0.25">
      <c r="A2" s="3" t="s">
        <v>0</v>
      </c>
      <c r="B2" s="4" t="s">
        <v>1</v>
      </c>
      <c r="D2" s="4"/>
      <c r="E2" s="4"/>
      <c r="F2" s="5"/>
      <c r="G2" s="4"/>
      <c r="H2" s="5"/>
      <c r="I2" s="6"/>
      <c r="J2" s="6"/>
      <c r="K2" s="6"/>
    </row>
    <row r="3" spans="1:12" ht="15.75" customHeight="1" x14ac:dyDescent="0.25">
      <c r="A3" s="3" t="s">
        <v>2</v>
      </c>
      <c r="B3" s="4" t="s">
        <v>3</v>
      </c>
      <c r="D3" s="2"/>
      <c r="E3" s="4"/>
      <c r="F3" s="7">
        <v>44837</v>
      </c>
      <c r="G3" s="4"/>
      <c r="H3" s="5"/>
      <c r="I3" s="6"/>
      <c r="J3" s="6"/>
      <c r="K3" s="6"/>
    </row>
    <row r="4" spans="1:12" ht="15.75" customHeight="1" x14ac:dyDescent="0.25">
      <c r="A4" s="3"/>
      <c r="B4" s="4"/>
      <c r="D4" s="4"/>
      <c r="E4" s="4"/>
      <c r="F4" s="8" t="s">
        <v>4</v>
      </c>
      <c r="G4" s="4"/>
      <c r="H4" s="5"/>
      <c r="I4" s="6"/>
      <c r="J4" s="6"/>
      <c r="K4" s="6"/>
    </row>
    <row r="5" spans="1:12" ht="15.75" customHeight="1" x14ac:dyDescent="0.25">
      <c r="A5" s="9" t="s">
        <v>5</v>
      </c>
      <c r="B5" s="4"/>
      <c r="D5" s="4"/>
      <c r="E5" s="4"/>
      <c r="F5" s="5"/>
      <c r="G5" s="4"/>
      <c r="H5" s="5"/>
      <c r="I5" s="6"/>
      <c r="J5" s="6"/>
      <c r="K5" s="6"/>
    </row>
    <row r="6" spans="1:12" ht="15" x14ac:dyDescent="0.25">
      <c r="A6" s="10" t="s">
        <v>6</v>
      </c>
      <c r="B6" s="11">
        <v>45061</v>
      </c>
      <c r="D6" s="4"/>
      <c r="E6" s="4"/>
      <c r="F6" s="5"/>
      <c r="G6" s="4"/>
      <c r="H6" s="5"/>
      <c r="I6" s="6"/>
      <c r="J6" s="6"/>
      <c r="K6" s="6"/>
    </row>
    <row r="7" spans="1:12" ht="15.75" customHeight="1" x14ac:dyDescent="0.25">
      <c r="A7" s="10" t="s">
        <v>7</v>
      </c>
      <c r="B7" s="11">
        <v>45214</v>
      </c>
      <c r="D7" s="4"/>
      <c r="E7" s="4"/>
      <c r="F7" s="5"/>
      <c r="G7" s="4"/>
      <c r="H7" s="5"/>
      <c r="I7" s="6"/>
      <c r="J7" s="6"/>
      <c r="K7" s="6"/>
    </row>
    <row r="8" spans="1:12" ht="15.75" customHeight="1" x14ac:dyDescent="0.25">
      <c r="A8" s="3" t="s">
        <v>8</v>
      </c>
      <c r="B8" s="12" t="s">
        <v>9</v>
      </c>
      <c r="D8" s="4"/>
      <c r="E8" s="4"/>
      <c r="F8" s="5"/>
      <c r="G8" s="4"/>
      <c r="H8" s="5"/>
      <c r="I8" s="6"/>
      <c r="J8" s="6"/>
      <c r="K8" s="6"/>
    </row>
    <row r="9" spans="1:12" ht="17.25" customHeight="1" x14ac:dyDescent="0.25">
      <c r="A9" s="3"/>
      <c r="B9" s="4"/>
      <c r="D9" s="4"/>
      <c r="E9" s="4"/>
      <c r="F9" s="5"/>
      <c r="G9" s="4"/>
      <c r="H9" s="5"/>
      <c r="I9" s="6"/>
      <c r="J9" s="6"/>
      <c r="K9" s="6"/>
    </row>
    <row r="10" spans="1:12" ht="16.5" customHeight="1" x14ac:dyDescent="0.25">
      <c r="A10" s="3" t="s">
        <v>10</v>
      </c>
      <c r="B10" s="13" t="s">
        <v>11</v>
      </c>
      <c r="D10" s="4"/>
      <c r="E10" s="4"/>
      <c r="F10" s="5"/>
      <c r="G10" s="4"/>
      <c r="H10" s="5"/>
      <c r="I10" s="6"/>
      <c r="J10" s="6"/>
      <c r="K10" s="6"/>
    </row>
    <row r="11" spans="1:12" ht="15.75" customHeight="1" x14ac:dyDescent="0.25">
      <c r="A11" s="3"/>
      <c r="B11" s="14" t="s">
        <v>12</v>
      </c>
      <c r="D11" s="2"/>
      <c r="E11" s="2"/>
      <c r="F11" s="2"/>
      <c r="G11" s="4"/>
      <c r="H11" s="5"/>
      <c r="I11" s="6"/>
      <c r="J11" s="6"/>
      <c r="K11" s="6"/>
    </row>
    <row r="12" spans="1:12" ht="15.75" customHeight="1" x14ac:dyDescent="0.25">
      <c r="A12" s="3" t="s">
        <v>13</v>
      </c>
      <c r="B12" s="13" t="s">
        <v>14</v>
      </c>
      <c r="D12" s="2"/>
      <c r="E12" s="2"/>
      <c r="F12" s="2"/>
      <c r="G12" s="2"/>
      <c r="H12" s="2"/>
      <c r="I12" s="6"/>
      <c r="J12" s="6"/>
      <c r="K12" s="6"/>
    </row>
    <row r="13" spans="1:12" ht="15.75" customHeight="1" x14ac:dyDescent="0.25">
      <c r="A13" s="3"/>
      <c r="B13" s="4"/>
      <c r="D13" s="4"/>
      <c r="E13" s="4"/>
      <c r="F13" s="5"/>
      <c r="G13" s="4"/>
      <c r="H13" s="5"/>
      <c r="I13" s="6"/>
      <c r="J13" s="6"/>
      <c r="K13" s="6"/>
    </row>
    <row r="14" spans="1:12" ht="15" x14ac:dyDescent="0.25">
      <c r="A14" s="3" t="s">
        <v>15</v>
      </c>
      <c r="B14" s="15" t="s">
        <v>16</v>
      </c>
      <c r="D14" s="16"/>
      <c r="E14" s="16"/>
      <c r="F14" s="16"/>
      <c r="G14" s="16"/>
      <c r="H14" s="16"/>
      <c r="I14" s="16"/>
      <c r="J14" s="16"/>
      <c r="K14" s="6"/>
    </row>
    <row r="15" spans="1:12" ht="12.75" x14ac:dyDescent="0.2">
      <c r="F15" s="17"/>
      <c r="H15" s="17"/>
    </row>
    <row r="16" spans="1:12" ht="105" x14ac:dyDescent="0.2">
      <c r="A16" s="18" t="s">
        <v>17</v>
      </c>
      <c r="B16" s="19" t="s">
        <v>18</v>
      </c>
      <c r="C16" s="19" t="s">
        <v>19</v>
      </c>
      <c r="D16" s="20" t="s">
        <v>20</v>
      </c>
      <c r="E16" s="19" t="s">
        <v>21</v>
      </c>
      <c r="F16" s="19" t="s">
        <v>22</v>
      </c>
      <c r="G16" s="19" t="s">
        <v>23</v>
      </c>
      <c r="H16" s="19" t="s">
        <v>24</v>
      </c>
      <c r="I16" s="19" t="s">
        <v>25</v>
      </c>
      <c r="J16" s="19" t="s">
        <v>26</v>
      </c>
      <c r="K16" s="19" t="s">
        <v>27</v>
      </c>
      <c r="L16" s="19" t="s">
        <v>28</v>
      </c>
    </row>
    <row r="17" spans="1:12" s="21" customFormat="1" ht="21.75" customHeight="1" x14ac:dyDescent="0.2">
      <c r="A17" s="22" t="s">
        <v>29</v>
      </c>
      <c r="B17" s="23" t="s">
        <v>30</v>
      </c>
      <c r="C17" s="23" t="s">
        <v>30</v>
      </c>
      <c r="D17" s="23" t="s">
        <v>30</v>
      </c>
      <c r="E17" s="23" t="s">
        <v>30</v>
      </c>
      <c r="F17" s="24" t="s">
        <v>30</v>
      </c>
      <c r="G17" s="25" t="s">
        <v>30</v>
      </c>
      <c r="H17" s="26" t="s">
        <v>30</v>
      </c>
      <c r="I17" s="27" t="s">
        <v>30</v>
      </c>
      <c r="J17" s="27" t="s">
        <v>30</v>
      </c>
      <c r="K17" s="25" t="s">
        <v>30</v>
      </c>
      <c r="L17" s="28" t="s">
        <v>30</v>
      </c>
    </row>
    <row r="18" spans="1:12" ht="38.25" x14ac:dyDescent="0.2">
      <c r="A18" s="29" t="s">
        <v>31</v>
      </c>
      <c r="B18" s="30">
        <v>232</v>
      </c>
      <c r="C18" s="30" t="s">
        <v>32</v>
      </c>
      <c r="D18" s="30">
        <v>2</v>
      </c>
      <c r="E18" s="30">
        <v>4</v>
      </c>
      <c r="F18" s="31" t="s">
        <v>33</v>
      </c>
      <c r="G18" s="32" t="s">
        <v>34</v>
      </c>
      <c r="H18" s="33" t="s">
        <v>35</v>
      </c>
      <c r="I18" s="32" t="s">
        <v>36</v>
      </c>
      <c r="J18" s="34" t="s">
        <v>37</v>
      </c>
      <c r="K18" s="34" t="s">
        <v>37</v>
      </c>
      <c r="L18" s="35" t="s">
        <v>38</v>
      </c>
    </row>
    <row r="19" spans="1:12" ht="86.25" customHeight="1" x14ac:dyDescent="0.2">
      <c r="A19" s="29" t="s">
        <v>39</v>
      </c>
      <c r="B19" s="30">
        <v>239</v>
      </c>
      <c r="C19" s="30" t="s">
        <v>32</v>
      </c>
      <c r="D19" s="30">
        <v>1</v>
      </c>
      <c r="E19" s="30">
        <v>2</v>
      </c>
      <c r="F19" s="31" t="s">
        <v>33</v>
      </c>
      <c r="G19" s="36" t="s">
        <v>40</v>
      </c>
      <c r="H19" s="31" t="s">
        <v>35</v>
      </c>
      <c r="I19" s="32" t="s">
        <v>36</v>
      </c>
      <c r="J19" s="34" t="s">
        <v>41</v>
      </c>
      <c r="K19" s="34" t="s">
        <v>41</v>
      </c>
      <c r="L19" s="35" t="s">
        <v>38</v>
      </c>
    </row>
    <row r="20" spans="1:12" ht="38.25" x14ac:dyDescent="0.2">
      <c r="A20" s="29" t="s">
        <v>42</v>
      </c>
      <c r="B20" s="30">
        <v>232</v>
      </c>
      <c r="C20" s="30" t="s">
        <v>32</v>
      </c>
      <c r="D20" s="30">
        <v>2</v>
      </c>
      <c r="E20" s="30">
        <v>4</v>
      </c>
      <c r="F20" s="31" t="s">
        <v>33</v>
      </c>
      <c r="G20" s="32" t="s">
        <v>34</v>
      </c>
      <c r="H20" s="31" t="s">
        <v>35</v>
      </c>
      <c r="I20" s="32" t="s">
        <v>36</v>
      </c>
      <c r="J20" s="34" t="s">
        <v>43</v>
      </c>
      <c r="K20" s="34" t="s">
        <v>43</v>
      </c>
      <c r="L20" s="35" t="s">
        <v>38</v>
      </c>
    </row>
    <row r="21" spans="1:12" ht="38.25" x14ac:dyDescent="0.2">
      <c r="A21" s="29" t="s">
        <v>44</v>
      </c>
      <c r="B21" s="30">
        <v>232</v>
      </c>
      <c r="C21" s="30" t="s">
        <v>32</v>
      </c>
      <c r="D21" s="30">
        <v>2</v>
      </c>
      <c r="E21" s="30">
        <v>4</v>
      </c>
      <c r="F21" s="31" t="s">
        <v>33</v>
      </c>
      <c r="G21" s="32" t="s">
        <v>34</v>
      </c>
      <c r="H21" s="31" t="s">
        <v>35</v>
      </c>
      <c r="I21" s="32" t="s">
        <v>36</v>
      </c>
      <c r="J21" s="34" t="s">
        <v>45</v>
      </c>
      <c r="K21" s="34" t="s">
        <v>45</v>
      </c>
      <c r="L21" s="35" t="s">
        <v>38</v>
      </c>
    </row>
    <row r="22" spans="1:12" ht="38.25" x14ac:dyDescent="0.2">
      <c r="A22" s="29" t="s">
        <v>46</v>
      </c>
      <c r="B22" s="30">
        <v>320</v>
      </c>
      <c r="C22" s="30" t="s">
        <v>32</v>
      </c>
      <c r="D22" s="30">
        <v>2</v>
      </c>
      <c r="E22" s="30">
        <v>4</v>
      </c>
      <c r="F22" s="31" t="s">
        <v>33</v>
      </c>
      <c r="G22" s="32" t="s">
        <v>34</v>
      </c>
      <c r="H22" s="31" t="s">
        <v>35</v>
      </c>
      <c r="I22" s="32" t="s">
        <v>36</v>
      </c>
      <c r="J22" s="34" t="s">
        <v>47</v>
      </c>
      <c r="K22" s="34" t="s">
        <v>47</v>
      </c>
      <c r="L22" s="35" t="s">
        <v>38</v>
      </c>
    </row>
    <row r="23" spans="1:12" ht="38.25" x14ac:dyDescent="0.2">
      <c r="A23" s="29" t="s">
        <v>48</v>
      </c>
      <c r="B23" s="30">
        <v>321</v>
      </c>
      <c r="C23" s="30">
        <v>2</v>
      </c>
      <c r="D23" s="30">
        <v>2</v>
      </c>
      <c r="E23" s="30">
        <v>4</v>
      </c>
      <c r="F23" s="31" t="s">
        <v>33</v>
      </c>
      <c r="G23" s="32" t="s">
        <v>34</v>
      </c>
      <c r="H23" s="31" t="s">
        <v>35</v>
      </c>
      <c r="I23" s="32" t="s">
        <v>36</v>
      </c>
      <c r="J23" s="34" t="s">
        <v>49</v>
      </c>
      <c r="K23" s="34" t="s">
        <v>49</v>
      </c>
      <c r="L23" s="35" t="s">
        <v>38</v>
      </c>
    </row>
    <row r="24" spans="1:12" ht="38.25" x14ac:dyDescent="0.2">
      <c r="A24" s="29" t="s">
        <v>50</v>
      </c>
      <c r="B24" s="30">
        <v>215</v>
      </c>
      <c r="C24" s="30">
        <v>2</v>
      </c>
      <c r="D24" s="30">
        <v>1</v>
      </c>
      <c r="E24" s="30">
        <v>2</v>
      </c>
      <c r="F24" s="31" t="s">
        <v>33</v>
      </c>
      <c r="G24" s="32" t="s">
        <v>34</v>
      </c>
      <c r="H24" s="31" t="s">
        <v>35</v>
      </c>
      <c r="I24" s="32" t="s">
        <v>36</v>
      </c>
      <c r="J24" s="34" t="s">
        <v>51</v>
      </c>
      <c r="K24" s="34" t="s">
        <v>51</v>
      </c>
      <c r="L24" s="35" t="s">
        <v>38</v>
      </c>
    </row>
    <row r="25" spans="1:12" ht="38.25" x14ac:dyDescent="0.2">
      <c r="A25" s="29" t="s">
        <v>52</v>
      </c>
      <c r="B25" s="30">
        <v>211</v>
      </c>
      <c r="C25" s="30">
        <v>2</v>
      </c>
      <c r="D25" s="30">
        <v>2</v>
      </c>
      <c r="E25" s="30">
        <v>2</v>
      </c>
      <c r="F25" s="31" t="s">
        <v>33</v>
      </c>
      <c r="G25" s="32" t="s">
        <v>34</v>
      </c>
      <c r="H25" s="31" t="s">
        <v>35</v>
      </c>
      <c r="I25" s="32" t="s">
        <v>36</v>
      </c>
      <c r="J25" s="34" t="s">
        <v>53</v>
      </c>
      <c r="K25" s="34" t="s">
        <v>53</v>
      </c>
      <c r="L25" s="35" t="s">
        <v>38</v>
      </c>
    </row>
    <row r="26" spans="1:12" ht="38.25" x14ac:dyDescent="0.2">
      <c r="A26" s="35" t="s">
        <v>54</v>
      </c>
      <c r="B26" s="30">
        <v>322</v>
      </c>
      <c r="C26" s="30">
        <v>2</v>
      </c>
      <c r="D26" s="30">
        <v>2</v>
      </c>
      <c r="E26" s="30">
        <v>4</v>
      </c>
      <c r="F26" s="31" t="s">
        <v>33</v>
      </c>
      <c r="G26" s="32" t="s">
        <v>34</v>
      </c>
      <c r="H26" s="31" t="s">
        <v>35</v>
      </c>
      <c r="I26" s="32" t="s">
        <v>36</v>
      </c>
      <c r="J26" s="37" t="s">
        <v>55</v>
      </c>
      <c r="K26" s="37" t="s">
        <v>55</v>
      </c>
      <c r="L26" s="35" t="s">
        <v>38</v>
      </c>
    </row>
    <row r="27" spans="1:12" ht="12.75" x14ac:dyDescent="0.2">
      <c r="A27" s="29" t="s">
        <v>30</v>
      </c>
      <c r="B27" s="30" t="s">
        <v>30</v>
      </c>
      <c r="C27" s="30" t="s">
        <v>30</v>
      </c>
      <c r="D27" s="30" t="s">
        <v>30</v>
      </c>
      <c r="E27" s="30" t="s">
        <v>30</v>
      </c>
      <c r="F27" s="31" t="s">
        <v>30</v>
      </c>
      <c r="G27" s="31" t="s">
        <v>30</v>
      </c>
      <c r="H27" s="38" t="s">
        <v>30</v>
      </c>
      <c r="I27" s="30" t="s">
        <v>30</v>
      </c>
      <c r="J27" s="39" t="s">
        <v>30</v>
      </c>
      <c r="K27" s="39" t="s">
        <v>30</v>
      </c>
      <c r="L27" s="40" t="s">
        <v>30</v>
      </c>
    </row>
    <row r="28" spans="1:12" s="21" customFormat="1" ht="21.75" customHeight="1" x14ac:dyDescent="0.2">
      <c r="A28" s="22" t="s">
        <v>56</v>
      </c>
      <c r="B28" s="23" t="s">
        <v>30</v>
      </c>
      <c r="C28" s="23" t="s">
        <v>30</v>
      </c>
      <c r="D28" s="23" t="s">
        <v>30</v>
      </c>
      <c r="E28" s="23" t="s">
        <v>30</v>
      </c>
      <c r="F28" s="24" t="s">
        <v>30</v>
      </c>
      <c r="G28" s="24" t="s">
        <v>30</v>
      </c>
      <c r="H28" s="41" t="s">
        <v>30</v>
      </c>
      <c r="I28" s="23" t="s">
        <v>30</v>
      </c>
      <c r="J28" s="23" t="s">
        <v>30</v>
      </c>
      <c r="K28" s="23" t="s">
        <v>30</v>
      </c>
      <c r="L28" s="42" t="s">
        <v>30</v>
      </c>
    </row>
    <row r="29" spans="1:12" ht="38.25" x14ac:dyDescent="0.2">
      <c r="A29" s="29" t="s">
        <v>57</v>
      </c>
      <c r="B29" s="30">
        <v>231</v>
      </c>
      <c r="C29" s="30">
        <v>1</v>
      </c>
      <c r="D29" s="31" t="s">
        <v>58</v>
      </c>
      <c r="E29" s="31" t="s">
        <v>59</v>
      </c>
      <c r="F29" s="31" t="s">
        <v>33</v>
      </c>
      <c r="G29" s="43" t="s">
        <v>60</v>
      </c>
      <c r="H29" s="33" t="s">
        <v>35</v>
      </c>
      <c r="I29" s="44" t="s">
        <v>61</v>
      </c>
      <c r="J29" s="45" t="s">
        <v>62</v>
      </c>
      <c r="K29" s="46" t="s">
        <v>62</v>
      </c>
      <c r="L29" s="29" t="s">
        <v>63</v>
      </c>
    </row>
    <row r="30" spans="1:12" ht="12.75" x14ac:dyDescent="0.2">
      <c r="A30" s="29" t="s">
        <v>30</v>
      </c>
      <c r="B30" s="30" t="s">
        <v>30</v>
      </c>
      <c r="C30" s="30" t="s">
        <v>30</v>
      </c>
      <c r="D30" s="30" t="s">
        <v>30</v>
      </c>
      <c r="E30" s="30" t="s">
        <v>30</v>
      </c>
      <c r="F30" s="31" t="s">
        <v>30</v>
      </c>
      <c r="G30" s="36" t="s">
        <v>30</v>
      </c>
      <c r="H30" s="38" t="s">
        <v>30</v>
      </c>
      <c r="I30" s="30" t="s">
        <v>30</v>
      </c>
      <c r="J30" s="39" t="s">
        <v>30</v>
      </c>
      <c r="K30" s="39" t="s">
        <v>30</v>
      </c>
      <c r="L30" s="40" t="s">
        <v>30</v>
      </c>
    </row>
    <row r="31" spans="1:12" s="21" customFormat="1" ht="21.75" customHeight="1" x14ac:dyDescent="0.2">
      <c r="A31" s="22" t="s">
        <v>64</v>
      </c>
      <c r="B31" s="23" t="s">
        <v>30</v>
      </c>
      <c r="C31" s="23" t="s">
        <v>30</v>
      </c>
      <c r="D31" s="23" t="s">
        <v>30</v>
      </c>
      <c r="E31" s="23" t="s">
        <v>30</v>
      </c>
      <c r="F31" s="24" t="s">
        <v>30</v>
      </c>
      <c r="G31" s="24" t="s">
        <v>30</v>
      </c>
      <c r="H31" s="41" t="s">
        <v>30</v>
      </c>
      <c r="I31" s="23" t="s">
        <v>30</v>
      </c>
      <c r="J31" s="23" t="s">
        <v>30</v>
      </c>
      <c r="K31" s="23" t="s">
        <v>30</v>
      </c>
      <c r="L31" s="42" t="s">
        <v>30</v>
      </c>
    </row>
    <row r="32" spans="1:12" ht="38.25" x14ac:dyDescent="0.2">
      <c r="A32" s="29" t="s">
        <v>65</v>
      </c>
      <c r="B32" s="30" t="s">
        <v>66</v>
      </c>
      <c r="C32" s="30" t="s">
        <v>67</v>
      </c>
      <c r="D32" s="30">
        <v>10</v>
      </c>
      <c r="E32" s="30">
        <v>20</v>
      </c>
      <c r="F32" s="31" t="s">
        <v>68</v>
      </c>
      <c r="G32" s="32" t="s">
        <v>69</v>
      </c>
      <c r="H32" s="33" t="s">
        <v>35</v>
      </c>
      <c r="I32" s="32" t="s">
        <v>36</v>
      </c>
      <c r="J32" s="46" t="s">
        <v>70</v>
      </c>
      <c r="K32" s="46" t="s">
        <v>70</v>
      </c>
      <c r="L32" s="29" t="s">
        <v>71</v>
      </c>
    </row>
    <row r="33" spans="1:12" ht="12.75" x14ac:dyDescent="0.2">
      <c r="A33" s="29" t="s">
        <v>30</v>
      </c>
      <c r="B33" s="30" t="s">
        <v>30</v>
      </c>
      <c r="C33" s="30" t="s">
        <v>30</v>
      </c>
      <c r="D33" s="30" t="s">
        <v>30</v>
      </c>
      <c r="E33" s="30" t="s">
        <v>30</v>
      </c>
      <c r="F33" s="31" t="s">
        <v>30</v>
      </c>
      <c r="G33" s="36" t="s">
        <v>30</v>
      </c>
      <c r="H33" s="38" t="s">
        <v>30</v>
      </c>
      <c r="I33" s="30" t="s">
        <v>30</v>
      </c>
      <c r="J33" s="39" t="s">
        <v>30</v>
      </c>
      <c r="K33" s="39" t="s">
        <v>30</v>
      </c>
      <c r="L33" s="40" t="s">
        <v>30</v>
      </c>
    </row>
    <row r="34" spans="1:12" s="21" customFormat="1" ht="21.75" customHeight="1" x14ac:dyDescent="0.2">
      <c r="A34" s="22" t="s">
        <v>72</v>
      </c>
      <c r="B34" s="23" t="s">
        <v>30</v>
      </c>
      <c r="C34" s="23" t="s">
        <v>30</v>
      </c>
      <c r="D34" s="23" t="s">
        <v>30</v>
      </c>
      <c r="E34" s="23" t="s">
        <v>30</v>
      </c>
      <c r="F34" s="24" t="s">
        <v>30</v>
      </c>
      <c r="G34" s="24" t="s">
        <v>30</v>
      </c>
      <c r="H34" s="41" t="s">
        <v>30</v>
      </c>
      <c r="I34" s="23" t="s">
        <v>30</v>
      </c>
      <c r="J34" s="23" t="s">
        <v>30</v>
      </c>
      <c r="K34" s="23" t="s">
        <v>30</v>
      </c>
      <c r="L34" s="42" t="s">
        <v>30</v>
      </c>
    </row>
    <row r="35" spans="1:12" ht="63.75" x14ac:dyDescent="0.2">
      <c r="A35" s="29" t="s">
        <v>73</v>
      </c>
      <c r="B35" s="30">
        <v>311</v>
      </c>
      <c r="C35" s="30" t="s">
        <v>32</v>
      </c>
      <c r="D35" s="30">
        <v>2</v>
      </c>
      <c r="E35" s="30">
        <v>4</v>
      </c>
      <c r="F35" s="31" t="s">
        <v>33</v>
      </c>
      <c r="G35" s="34" t="s">
        <v>74</v>
      </c>
      <c r="H35" s="33" t="s">
        <v>35</v>
      </c>
      <c r="I35" s="32" t="s">
        <v>36</v>
      </c>
      <c r="J35" s="31" t="s">
        <v>75</v>
      </c>
      <c r="K35" s="31" t="s">
        <v>76</v>
      </c>
      <c r="L35" s="40" t="s">
        <v>77</v>
      </c>
    </row>
    <row r="36" spans="1:12" ht="12.75" x14ac:dyDescent="0.2">
      <c r="A36" s="29" t="s">
        <v>30</v>
      </c>
      <c r="B36" s="30" t="s">
        <v>30</v>
      </c>
      <c r="C36" s="30" t="s">
        <v>30</v>
      </c>
      <c r="D36" s="30" t="s">
        <v>30</v>
      </c>
      <c r="E36" s="30" t="s">
        <v>30</v>
      </c>
      <c r="F36" s="31" t="s">
        <v>30</v>
      </c>
      <c r="G36" s="36" t="s">
        <v>30</v>
      </c>
      <c r="H36" s="38" t="s">
        <v>30</v>
      </c>
      <c r="I36" s="30" t="s">
        <v>30</v>
      </c>
      <c r="J36" s="30" t="s">
        <v>30</v>
      </c>
      <c r="K36" s="30" t="s">
        <v>30</v>
      </c>
      <c r="L36" s="40" t="s">
        <v>30</v>
      </c>
    </row>
    <row r="37" spans="1:12" s="21" customFormat="1" ht="21.75" customHeight="1" x14ac:dyDescent="0.2">
      <c r="A37" s="22" t="s">
        <v>78</v>
      </c>
      <c r="B37" s="23" t="s">
        <v>30</v>
      </c>
      <c r="C37" s="23" t="s">
        <v>30</v>
      </c>
      <c r="D37" s="23" t="s">
        <v>30</v>
      </c>
      <c r="E37" s="23" t="s">
        <v>30</v>
      </c>
      <c r="F37" s="24" t="s">
        <v>30</v>
      </c>
      <c r="G37" s="24" t="s">
        <v>30</v>
      </c>
      <c r="H37" s="41" t="s">
        <v>30</v>
      </c>
      <c r="I37" s="23" t="s">
        <v>30</v>
      </c>
      <c r="J37" s="23" t="s">
        <v>30</v>
      </c>
      <c r="K37" s="23" t="s">
        <v>30</v>
      </c>
      <c r="L37" s="42" t="s">
        <v>30</v>
      </c>
    </row>
    <row r="38" spans="1:12" ht="25.5" x14ac:dyDescent="0.2">
      <c r="A38" s="35" t="s">
        <v>79</v>
      </c>
      <c r="B38" s="30">
        <v>511</v>
      </c>
      <c r="C38" s="30" t="s">
        <v>67</v>
      </c>
      <c r="D38" s="30">
        <v>1</v>
      </c>
      <c r="E38" s="30">
        <v>2</v>
      </c>
      <c r="F38" s="366" t="s">
        <v>80</v>
      </c>
      <c r="G38" s="366" t="s">
        <v>81</v>
      </c>
      <c r="H38" s="31" t="s">
        <v>35</v>
      </c>
      <c r="I38" s="32" t="s">
        <v>36</v>
      </c>
      <c r="J38" s="44" t="s">
        <v>82</v>
      </c>
      <c r="K38" s="30" t="s">
        <v>83</v>
      </c>
      <c r="L38" s="40" t="s">
        <v>84</v>
      </c>
    </row>
    <row r="39" spans="1:12" ht="25.5" x14ac:dyDescent="0.2">
      <c r="A39" s="35" t="s">
        <v>85</v>
      </c>
      <c r="B39" s="30">
        <v>511</v>
      </c>
      <c r="C39" s="30" t="s">
        <v>67</v>
      </c>
      <c r="D39" s="30">
        <v>3</v>
      </c>
      <c r="E39" s="30">
        <v>6</v>
      </c>
      <c r="F39" s="367"/>
      <c r="G39" s="367"/>
      <c r="H39" s="31" t="s">
        <v>35</v>
      </c>
      <c r="I39" s="32" t="s">
        <v>36</v>
      </c>
      <c r="J39" s="44" t="s">
        <v>82</v>
      </c>
      <c r="K39" s="30" t="s">
        <v>86</v>
      </c>
      <c r="L39" s="40" t="s">
        <v>84</v>
      </c>
    </row>
    <row r="40" spans="1:12" ht="25.5" x14ac:dyDescent="0.2">
      <c r="A40" s="29" t="s">
        <v>87</v>
      </c>
      <c r="B40" s="30">
        <v>541</v>
      </c>
      <c r="C40" s="30" t="s">
        <v>67</v>
      </c>
      <c r="D40" s="30">
        <v>3</v>
      </c>
      <c r="E40" s="30">
        <v>6</v>
      </c>
      <c r="F40" s="367"/>
      <c r="G40" s="367"/>
      <c r="H40" s="31" t="s">
        <v>35</v>
      </c>
      <c r="I40" s="32" t="s">
        <v>36</v>
      </c>
      <c r="J40" s="44" t="s">
        <v>82</v>
      </c>
      <c r="K40" s="30" t="s">
        <v>88</v>
      </c>
      <c r="L40" s="40" t="s">
        <v>84</v>
      </c>
    </row>
    <row r="41" spans="1:12" ht="25.5" x14ac:dyDescent="0.2">
      <c r="A41" s="29" t="s">
        <v>89</v>
      </c>
      <c r="B41" s="30">
        <v>542</v>
      </c>
      <c r="C41" s="30" t="s">
        <v>67</v>
      </c>
      <c r="D41" s="30">
        <v>3</v>
      </c>
      <c r="E41" s="30">
        <v>6</v>
      </c>
      <c r="F41" s="367"/>
      <c r="G41" s="367"/>
      <c r="H41" s="31" t="s">
        <v>35</v>
      </c>
      <c r="I41" s="32" t="s">
        <v>36</v>
      </c>
      <c r="J41" s="44" t="s">
        <v>82</v>
      </c>
      <c r="K41" s="30" t="s">
        <v>88</v>
      </c>
      <c r="L41" s="40" t="s">
        <v>84</v>
      </c>
    </row>
    <row r="42" spans="1:12" ht="25.5" x14ac:dyDescent="0.2">
      <c r="A42" s="29" t="s">
        <v>90</v>
      </c>
      <c r="B42" s="30">
        <v>533</v>
      </c>
      <c r="C42" s="30" t="s">
        <v>67</v>
      </c>
      <c r="D42" s="30">
        <v>3</v>
      </c>
      <c r="E42" s="30">
        <v>6</v>
      </c>
      <c r="F42" s="367"/>
      <c r="G42" s="367"/>
      <c r="H42" s="31" t="s">
        <v>35</v>
      </c>
      <c r="I42" s="32" t="s">
        <v>36</v>
      </c>
      <c r="J42" s="44" t="s">
        <v>82</v>
      </c>
      <c r="K42" s="30" t="s">
        <v>91</v>
      </c>
      <c r="L42" s="40" t="s">
        <v>84</v>
      </c>
    </row>
    <row r="43" spans="1:12" ht="25.5" x14ac:dyDescent="0.2">
      <c r="A43" s="29" t="s">
        <v>92</v>
      </c>
      <c r="B43" s="30">
        <v>532</v>
      </c>
      <c r="C43" s="30" t="s">
        <v>67</v>
      </c>
      <c r="D43" s="30">
        <v>3</v>
      </c>
      <c r="E43" s="30">
        <v>6</v>
      </c>
      <c r="F43" s="367"/>
      <c r="G43" s="367"/>
      <c r="H43" s="31" t="s">
        <v>35</v>
      </c>
      <c r="I43" s="32" t="s">
        <v>36</v>
      </c>
      <c r="J43" s="44" t="s">
        <v>82</v>
      </c>
      <c r="K43" s="30" t="s">
        <v>93</v>
      </c>
      <c r="L43" s="40" t="s">
        <v>84</v>
      </c>
    </row>
    <row r="44" spans="1:12" ht="25.5" x14ac:dyDescent="0.2">
      <c r="A44" s="29" t="s">
        <v>94</v>
      </c>
      <c r="B44" s="30">
        <v>531</v>
      </c>
      <c r="C44" s="30" t="s">
        <v>67</v>
      </c>
      <c r="D44" s="30">
        <v>3</v>
      </c>
      <c r="E44" s="30">
        <v>6</v>
      </c>
      <c r="F44" s="367"/>
      <c r="G44" s="367"/>
      <c r="H44" s="31" t="s">
        <v>35</v>
      </c>
      <c r="I44" s="32" t="s">
        <v>36</v>
      </c>
      <c r="J44" s="44" t="s">
        <v>82</v>
      </c>
      <c r="K44" s="30" t="s">
        <v>95</v>
      </c>
      <c r="L44" s="40" t="s">
        <v>84</v>
      </c>
    </row>
    <row r="45" spans="1:12" ht="25.5" x14ac:dyDescent="0.2">
      <c r="A45" s="29" t="s">
        <v>96</v>
      </c>
      <c r="B45" s="30">
        <v>532</v>
      </c>
      <c r="C45" s="30" t="s">
        <v>67</v>
      </c>
      <c r="D45" s="30">
        <v>3</v>
      </c>
      <c r="E45" s="30">
        <v>6</v>
      </c>
      <c r="F45" s="367"/>
      <c r="G45" s="367"/>
      <c r="H45" s="31" t="s">
        <v>35</v>
      </c>
      <c r="I45" s="32" t="s">
        <v>36</v>
      </c>
      <c r="J45" s="44" t="s">
        <v>82</v>
      </c>
      <c r="K45" s="30" t="s">
        <v>97</v>
      </c>
      <c r="L45" s="40" t="s">
        <v>84</v>
      </c>
    </row>
    <row r="46" spans="1:12" ht="25.5" x14ac:dyDescent="0.2">
      <c r="A46" s="29" t="s">
        <v>98</v>
      </c>
      <c r="B46" s="30" t="s">
        <v>99</v>
      </c>
      <c r="C46" s="30" t="s">
        <v>67</v>
      </c>
      <c r="D46" s="30">
        <v>3</v>
      </c>
      <c r="E46" s="30">
        <v>6</v>
      </c>
      <c r="F46" s="367"/>
      <c r="G46" s="367"/>
      <c r="H46" s="31" t="s">
        <v>35</v>
      </c>
      <c r="I46" s="32" t="s">
        <v>36</v>
      </c>
      <c r="J46" s="44" t="s">
        <v>82</v>
      </c>
      <c r="K46" s="30" t="s">
        <v>100</v>
      </c>
      <c r="L46" s="40" t="s">
        <v>84</v>
      </c>
    </row>
    <row r="47" spans="1:12" ht="25.5" x14ac:dyDescent="0.2">
      <c r="A47" s="29" t="s">
        <v>101</v>
      </c>
      <c r="B47" s="30">
        <v>1015</v>
      </c>
      <c r="C47" s="30" t="s">
        <v>67</v>
      </c>
      <c r="D47" s="30">
        <v>3</v>
      </c>
      <c r="E47" s="30">
        <v>6</v>
      </c>
      <c r="F47" s="367"/>
      <c r="G47" s="367"/>
      <c r="H47" s="31" t="s">
        <v>35</v>
      </c>
      <c r="I47" s="32" t="s">
        <v>36</v>
      </c>
      <c r="J47" s="44" t="s">
        <v>82</v>
      </c>
      <c r="K47" s="30" t="s">
        <v>102</v>
      </c>
      <c r="L47" s="40" t="s">
        <v>84</v>
      </c>
    </row>
    <row r="48" spans="1:12" ht="25.5" x14ac:dyDescent="0.2">
      <c r="A48" s="29" t="s">
        <v>103</v>
      </c>
      <c r="B48" s="30">
        <v>521</v>
      </c>
      <c r="C48" s="30" t="s">
        <v>67</v>
      </c>
      <c r="D48" s="30">
        <v>3</v>
      </c>
      <c r="E48" s="30">
        <v>6</v>
      </c>
      <c r="F48" s="367"/>
      <c r="G48" s="367"/>
      <c r="H48" s="31" t="s">
        <v>35</v>
      </c>
      <c r="I48" s="32" t="s">
        <v>36</v>
      </c>
      <c r="J48" s="44" t="s">
        <v>82</v>
      </c>
      <c r="K48" s="30" t="s">
        <v>104</v>
      </c>
      <c r="L48" s="40" t="s">
        <v>84</v>
      </c>
    </row>
    <row r="49" spans="1:12" ht="25.5" x14ac:dyDescent="0.2">
      <c r="A49" s="29" t="s">
        <v>105</v>
      </c>
      <c r="B49" s="30">
        <v>610</v>
      </c>
      <c r="C49" s="30" t="s">
        <v>67</v>
      </c>
      <c r="D49" s="30">
        <v>3</v>
      </c>
      <c r="E49" s="30">
        <v>6</v>
      </c>
      <c r="F49" s="368"/>
      <c r="G49" s="368"/>
      <c r="H49" s="31" t="s">
        <v>35</v>
      </c>
      <c r="I49" s="32" t="s">
        <v>36</v>
      </c>
      <c r="J49" s="44" t="s">
        <v>82</v>
      </c>
      <c r="K49" s="30" t="s">
        <v>106</v>
      </c>
      <c r="L49" s="40" t="s">
        <v>84</v>
      </c>
    </row>
    <row r="50" spans="1:12" ht="12.75" x14ac:dyDescent="0.2">
      <c r="A50" s="29" t="s">
        <v>30</v>
      </c>
      <c r="B50" s="30" t="s">
        <v>30</v>
      </c>
      <c r="C50" s="30" t="s">
        <v>30</v>
      </c>
      <c r="D50" s="30" t="s">
        <v>30</v>
      </c>
      <c r="E50" s="30" t="s">
        <v>30</v>
      </c>
      <c r="F50" s="31" t="s">
        <v>30</v>
      </c>
      <c r="G50" s="31" t="s">
        <v>30</v>
      </c>
      <c r="H50" s="38" t="s">
        <v>30</v>
      </c>
      <c r="I50" s="30" t="s">
        <v>30</v>
      </c>
      <c r="J50" s="30" t="s">
        <v>30</v>
      </c>
      <c r="K50" s="30" t="s">
        <v>30</v>
      </c>
      <c r="L50" s="40" t="s">
        <v>30</v>
      </c>
    </row>
    <row r="51" spans="1:12" s="21" customFormat="1" ht="21.75" customHeight="1" x14ac:dyDescent="0.2">
      <c r="A51" s="22" t="s">
        <v>107</v>
      </c>
      <c r="B51" s="23" t="s">
        <v>30</v>
      </c>
      <c r="C51" s="23" t="s">
        <v>30</v>
      </c>
      <c r="D51" s="23" t="s">
        <v>30</v>
      </c>
      <c r="E51" s="23" t="s">
        <v>30</v>
      </c>
      <c r="F51" s="24" t="s">
        <v>30</v>
      </c>
      <c r="G51" s="24" t="s">
        <v>30</v>
      </c>
      <c r="H51" s="41" t="s">
        <v>30</v>
      </c>
      <c r="I51" s="23" t="s">
        <v>30</v>
      </c>
      <c r="J51" s="23" t="s">
        <v>30</v>
      </c>
      <c r="K51" s="23" t="s">
        <v>30</v>
      </c>
      <c r="L51" s="42" t="s">
        <v>30</v>
      </c>
    </row>
    <row r="52" spans="1:12" ht="51" x14ac:dyDescent="0.2">
      <c r="A52" s="35" t="s">
        <v>108</v>
      </c>
      <c r="B52" s="30" t="s">
        <v>109</v>
      </c>
      <c r="C52" s="30" t="s">
        <v>110</v>
      </c>
      <c r="D52" s="30">
        <v>4</v>
      </c>
      <c r="E52" s="30">
        <v>8</v>
      </c>
      <c r="F52" s="31" t="s">
        <v>111</v>
      </c>
      <c r="G52" s="32" t="s">
        <v>112</v>
      </c>
      <c r="H52" s="33" t="s">
        <v>35</v>
      </c>
      <c r="I52" s="32" t="s">
        <v>36</v>
      </c>
      <c r="J52" s="44" t="s">
        <v>113</v>
      </c>
      <c r="K52" s="30" t="s">
        <v>114</v>
      </c>
      <c r="L52" s="40" t="s">
        <v>115</v>
      </c>
    </row>
    <row r="53" spans="1:12" ht="12.75" x14ac:dyDescent="0.2">
      <c r="A53" s="29" t="s">
        <v>30</v>
      </c>
      <c r="B53" s="30" t="s">
        <v>30</v>
      </c>
      <c r="C53" s="30" t="s">
        <v>30</v>
      </c>
      <c r="D53" s="30" t="s">
        <v>30</v>
      </c>
      <c r="E53" s="30" t="s">
        <v>30</v>
      </c>
      <c r="F53" s="31" t="s">
        <v>30</v>
      </c>
      <c r="G53" s="36" t="s">
        <v>30</v>
      </c>
      <c r="H53" s="38" t="s">
        <v>30</v>
      </c>
      <c r="I53" s="30" t="s">
        <v>30</v>
      </c>
      <c r="J53" s="30" t="s">
        <v>30</v>
      </c>
      <c r="K53" s="30" t="s">
        <v>30</v>
      </c>
      <c r="L53" s="40" t="s">
        <v>30</v>
      </c>
    </row>
    <row r="54" spans="1:12" s="21" customFormat="1" ht="21.75" customHeight="1" x14ac:dyDescent="0.2">
      <c r="A54" s="22" t="s">
        <v>116</v>
      </c>
      <c r="B54" s="23" t="s">
        <v>30</v>
      </c>
      <c r="C54" s="23" t="s">
        <v>30</v>
      </c>
      <c r="D54" s="23" t="s">
        <v>30</v>
      </c>
      <c r="E54" s="23" t="s">
        <v>30</v>
      </c>
      <c r="F54" s="24" t="s">
        <v>30</v>
      </c>
      <c r="G54" s="24" t="s">
        <v>30</v>
      </c>
      <c r="H54" s="41" t="s">
        <v>30</v>
      </c>
      <c r="I54" s="23" t="s">
        <v>30</v>
      </c>
      <c r="J54" s="23" t="s">
        <v>30</v>
      </c>
      <c r="K54" s="23" t="s">
        <v>30</v>
      </c>
      <c r="L54" s="42" t="s">
        <v>30</v>
      </c>
    </row>
    <row r="55" spans="1:12" ht="204" x14ac:dyDescent="0.2">
      <c r="A55" s="29" t="s">
        <v>117</v>
      </c>
      <c r="B55" s="30">
        <v>1022</v>
      </c>
      <c r="C55" s="30">
        <v>2</v>
      </c>
      <c r="D55" s="47" t="s">
        <v>118</v>
      </c>
      <c r="E55" s="30">
        <v>1</v>
      </c>
      <c r="F55" s="31" t="s">
        <v>33</v>
      </c>
      <c r="G55" s="48" t="s">
        <v>119</v>
      </c>
      <c r="H55" s="31" t="s">
        <v>120</v>
      </c>
      <c r="I55" s="32" t="s">
        <v>36</v>
      </c>
      <c r="J55" s="44" t="s">
        <v>121</v>
      </c>
      <c r="K55" s="43" t="s">
        <v>121</v>
      </c>
      <c r="L55" s="29" t="s">
        <v>122</v>
      </c>
    </row>
    <row r="56" spans="1:12" ht="12.75" x14ac:dyDescent="0.2">
      <c r="A56" s="29" t="s">
        <v>30</v>
      </c>
      <c r="B56" s="30" t="s">
        <v>30</v>
      </c>
      <c r="C56" s="30" t="s">
        <v>30</v>
      </c>
      <c r="D56" s="30" t="s">
        <v>30</v>
      </c>
      <c r="E56" s="30" t="s">
        <v>30</v>
      </c>
      <c r="F56" s="31" t="s">
        <v>30</v>
      </c>
      <c r="G56" s="31" t="s">
        <v>30</v>
      </c>
      <c r="H56" s="38" t="s">
        <v>30</v>
      </c>
      <c r="I56" s="30" t="s">
        <v>30</v>
      </c>
      <c r="J56" s="30" t="s">
        <v>30</v>
      </c>
      <c r="K56" s="39" t="s">
        <v>30</v>
      </c>
      <c r="L56" s="40" t="s">
        <v>30</v>
      </c>
    </row>
    <row r="57" spans="1:12" s="21" customFormat="1" ht="21.75" customHeight="1" x14ac:dyDescent="0.2">
      <c r="A57" s="22" t="s">
        <v>123</v>
      </c>
      <c r="B57" s="23" t="s">
        <v>30</v>
      </c>
      <c r="C57" s="23" t="s">
        <v>30</v>
      </c>
      <c r="D57" s="23" t="s">
        <v>30</v>
      </c>
      <c r="E57" s="23" t="s">
        <v>30</v>
      </c>
      <c r="F57" s="24" t="s">
        <v>30</v>
      </c>
      <c r="G57" s="24" t="s">
        <v>30</v>
      </c>
      <c r="H57" s="41" t="s">
        <v>30</v>
      </c>
      <c r="I57" s="23" t="s">
        <v>30</v>
      </c>
      <c r="J57" s="23" t="s">
        <v>30</v>
      </c>
      <c r="K57" s="23" t="s">
        <v>30</v>
      </c>
      <c r="L57" s="42" t="s">
        <v>30</v>
      </c>
    </row>
    <row r="58" spans="1:12" ht="76.5" x14ac:dyDescent="0.2">
      <c r="A58" s="29" t="s">
        <v>124</v>
      </c>
      <c r="B58" s="30">
        <v>916</v>
      </c>
      <c r="C58" s="30" t="s">
        <v>110</v>
      </c>
      <c r="D58" s="30">
        <v>2</v>
      </c>
      <c r="E58" s="30">
        <v>4</v>
      </c>
      <c r="F58" s="31" t="s">
        <v>125</v>
      </c>
      <c r="G58" s="34" t="s">
        <v>126</v>
      </c>
      <c r="H58" s="33" t="s">
        <v>127</v>
      </c>
      <c r="I58" s="32" t="s">
        <v>36</v>
      </c>
      <c r="J58" s="44" t="s">
        <v>128</v>
      </c>
      <c r="K58" s="46" t="s">
        <v>129</v>
      </c>
      <c r="L58" s="29" t="s">
        <v>130</v>
      </c>
    </row>
    <row r="59" spans="1:12" ht="12.75" x14ac:dyDescent="0.2">
      <c r="A59" s="29" t="s">
        <v>30</v>
      </c>
      <c r="B59" s="30" t="s">
        <v>30</v>
      </c>
      <c r="C59" s="30" t="s">
        <v>30</v>
      </c>
      <c r="D59" s="30" t="s">
        <v>30</v>
      </c>
      <c r="E59" s="30" t="s">
        <v>30</v>
      </c>
      <c r="F59" s="31" t="s">
        <v>30</v>
      </c>
      <c r="G59" s="36" t="s">
        <v>30</v>
      </c>
      <c r="H59" s="38" t="s">
        <v>30</v>
      </c>
      <c r="I59" s="30" t="s">
        <v>30</v>
      </c>
      <c r="J59" s="30" t="s">
        <v>30</v>
      </c>
      <c r="K59" s="39" t="s">
        <v>30</v>
      </c>
      <c r="L59" s="40" t="s">
        <v>30</v>
      </c>
    </row>
    <row r="60" spans="1:12" s="21" customFormat="1" ht="21.75" customHeight="1" x14ac:dyDescent="0.2">
      <c r="A60" s="22" t="s">
        <v>131</v>
      </c>
      <c r="B60" s="23" t="s">
        <v>30</v>
      </c>
      <c r="C60" s="23" t="s">
        <v>30</v>
      </c>
      <c r="D60" s="23" t="s">
        <v>30</v>
      </c>
      <c r="E60" s="23" t="s">
        <v>30</v>
      </c>
      <c r="F60" s="24" t="s">
        <v>30</v>
      </c>
      <c r="G60" s="24" t="s">
        <v>30</v>
      </c>
      <c r="H60" s="41" t="s">
        <v>30</v>
      </c>
      <c r="I60" s="23" t="s">
        <v>30</v>
      </c>
      <c r="J60" s="23" t="s">
        <v>30</v>
      </c>
      <c r="K60" s="23" t="s">
        <v>30</v>
      </c>
      <c r="L60" s="42" t="s">
        <v>30</v>
      </c>
    </row>
    <row r="61" spans="1:12" ht="38.25" x14ac:dyDescent="0.2">
      <c r="A61" s="29" t="s">
        <v>132</v>
      </c>
      <c r="B61" s="30">
        <v>915</v>
      </c>
      <c r="C61" s="30">
        <v>2</v>
      </c>
      <c r="D61" s="30">
        <v>2</v>
      </c>
      <c r="E61" s="30">
        <v>1</v>
      </c>
      <c r="F61" s="31" t="s">
        <v>33</v>
      </c>
      <c r="G61" s="31" t="s">
        <v>30</v>
      </c>
      <c r="H61" s="31" t="s">
        <v>133</v>
      </c>
      <c r="I61" s="32" t="s">
        <v>36</v>
      </c>
      <c r="J61" s="32" t="s">
        <v>134</v>
      </c>
      <c r="K61" s="32" t="s">
        <v>134</v>
      </c>
      <c r="L61" s="40" t="s">
        <v>135</v>
      </c>
    </row>
    <row r="62" spans="1:12" ht="38.25" x14ac:dyDescent="0.2">
      <c r="A62" s="29" t="s">
        <v>136</v>
      </c>
      <c r="B62" s="30">
        <v>915</v>
      </c>
      <c r="C62" s="49">
        <v>2</v>
      </c>
      <c r="D62" s="50">
        <v>2</v>
      </c>
      <c r="E62" s="30">
        <v>1</v>
      </c>
      <c r="F62" s="31" t="s">
        <v>33</v>
      </c>
      <c r="G62" s="31" t="s">
        <v>30</v>
      </c>
      <c r="H62" s="31" t="s">
        <v>133</v>
      </c>
      <c r="I62" s="32" t="s">
        <v>36</v>
      </c>
      <c r="J62" s="32" t="s">
        <v>134</v>
      </c>
      <c r="K62" s="32" t="s">
        <v>134</v>
      </c>
      <c r="L62" s="40" t="s">
        <v>135</v>
      </c>
    </row>
    <row r="63" spans="1:12" ht="12.75" x14ac:dyDescent="0.2">
      <c r="A63" s="29" t="s">
        <v>30</v>
      </c>
      <c r="B63" s="30" t="s">
        <v>30</v>
      </c>
      <c r="C63" s="39" t="s">
        <v>30</v>
      </c>
      <c r="D63" s="30" t="s">
        <v>30</v>
      </c>
      <c r="E63" s="30" t="s">
        <v>30</v>
      </c>
      <c r="F63" s="31" t="s">
        <v>30</v>
      </c>
      <c r="G63" s="31" t="s">
        <v>30</v>
      </c>
      <c r="H63" s="38" t="s">
        <v>30</v>
      </c>
      <c r="I63" s="30" t="s">
        <v>30</v>
      </c>
      <c r="J63" s="30" t="s">
        <v>30</v>
      </c>
      <c r="K63" s="30" t="s">
        <v>30</v>
      </c>
      <c r="L63" s="40" t="s">
        <v>30</v>
      </c>
    </row>
    <row r="64" spans="1:12" s="21" customFormat="1" ht="21.75" customHeight="1" x14ac:dyDescent="0.2">
      <c r="A64" s="22" t="s">
        <v>137</v>
      </c>
      <c r="B64" s="23" t="s">
        <v>30</v>
      </c>
      <c r="C64" s="23" t="s">
        <v>30</v>
      </c>
      <c r="D64" s="23" t="s">
        <v>30</v>
      </c>
      <c r="E64" s="23" t="s">
        <v>30</v>
      </c>
      <c r="F64" s="24" t="s">
        <v>30</v>
      </c>
      <c r="G64" s="24" t="s">
        <v>30</v>
      </c>
      <c r="H64" s="41" t="s">
        <v>30</v>
      </c>
      <c r="I64" s="23" t="s">
        <v>30</v>
      </c>
      <c r="J64" s="23" t="s">
        <v>30</v>
      </c>
      <c r="K64" s="23" t="s">
        <v>30</v>
      </c>
      <c r="L64" s="42" t="s">
        <v>30</v>
      </c>
    </row>
    <row r="65" spans="1:12" ht="38.25" x14ac:dyDescent="0.2">
      <c r="A65" s="29" t="s">
        <v>138</v>
      </c>
      <c r="B65" s="30" t="s">
        <v>139</v>
      </c>
      <c r="C65" s="30">
        <v>2</v>
      </c>
      <c r="D65" s="31" t="s">
        <v>140</v>
      </c>
      <c r="E65" s="31" t="s">
        <v>140</v>
      </c>
      <c r="F65" s="31" t="s">
        <v>141</v>
      </c>
      <c r="G65" s="32" t="s">
        <v>142</v>
      </c>
      <c r="H65" s="33" t="s">
        <v>120</v>
      </c>
      <c r="I65" s="30" t="s">
        <v>143</v>
      </c>
      <c r="J65" s="44" t="s">
        <v>144</v>
      </c>
      <c r="K65" s="46" t="s">
        <v>145</v>
      </c>
      <c r="L65" s="29" t="s">
        <v>146</v>
      </c>
    </row>
    <row r="66" spans="1:12" ht="12.75" x14ac:dyDescent="0.2">
      <c r="A66" s="29" t="s">
        <v>30</v>
      </c>
      <c r="B66" s="30" t="s">
        <v>30</v>
      </c>
      <c r="C66" s="30" t="s">
        <v>30</v>
      </c>
      <c r="D66" s="30" t="s">
        <v>30</v>
      </c>
      <c r="E66" s="30" t="s">
        <v>30</v>
      </c>
      <c r="F66" s="31" t="s">
        <v>30</v>
      </c>
      <c r="G66" s="36" t="s">
        <v>30</v>
      </c>
      <c r="H66" s="38" t="s">
        <v>30</v>
      </c>
      <c r="I66" s="30" t="s">
        <v>30</v>
      </c>
      <c r="J66" s="30" t="s">
        <v>30</v>
      </c>
      <c r="K66" s="39" t="s">
        <v>30</v>
      </c>
      <c r="L66" s="40" t="s">
        <v>30</v>
      </c>
    </row>
    <row r="67" spans="1:12" s="21" customFormat="1" ht="21.75" customHeight="1" x14ac:dyDescent="0.2">
      <c r="A67" s="22" t="s">
        <v>147</v>
      </c>
      <c r="B67" s="23" t="s">
        <v>30</v>
      </c>
      <c r="C67" s="23" t="s">
        <v>30</v>
      </c>
      <c r="D67" s="23" t="s">
        <v>30</v>
      </c>
      <c r="E67" s="23" t="s">
        <v>30</v>
      </c>
      <c r="F67" s="24" t="s">
        <v>30</v>
      </c>
      <c r="G67" s="24" t="s">
        <v>30</v>
      </c>
      <c r="H67" s="41" t="s">
        <v>30</v>
      </c>
      <c r="I67" s="23" t="s">
        <v>30</v>
      </c>
      <c r="J67" s="23" t="s">
        <v>30</v>
      </c>
      <c r="K67" s="23" t="s">
        <v>30</v>
      </c>
      <c r="L67" s="42" t="s">
        <v>30</v>
      </c>
    </row>
    <row r="68" spans="1:12" ht="38.25" x14ac:dyDescent="0.2">
      <c r="A68" s="35" t="s">
        <v>148</v>
      </c>
      <c r="B68" s="30" t="s">
        <v>149</v>
      </c>
      <c r="C68" s="30">
        <v>2</v>
      </c>
      <c r="D68" s="47" t="s">
        <v>118</v>
      </c>
      <c r="E68" s="30">
        <v>1</v>
      </c>
      <c r="F68" s="31" t="s">
        <v>33</v>
      </c>
      <c r="G68" s="48" t="s">
        <v>150</v>
      </c>
      <c r="H68" s="31" t="s">
        <v>120</v>
      </c>
      <c r="I68" s="44" t="s">
        <v>151</v>
      </c>
      <c r="J68" s="44" t="s">
        <v>151</v>
      </c>
      <c r="K68" s="46" t="s">
        <v>152</v>
      </c>
      <c r="L68" s="29" t="s">
        <v>153</v>
      </c>
    </row>
    <row r="69" spans="1:12" ht="12.75" x14ac:dyDescent="0.2">
      <c r="A69" s="29" t="s">
        <v>30</v>
      </c>
      <c r="B69" s="30" t="s">
        <v>30</v>
      </c>
      <c r="C69" s="30" t="s">
        <v>30</v>
      </c>
      <c r="D69" s="30" t="s">
        <v>30</v>
      </c>
      <c r="E69" s="30" t="s">
        <v>30</v>
      </c>
      <c r="F69" s="31" t="s">
        <v>30</v>
      </c>
      <c r="G69" s="31" t="s">
        <v>30</v>
      </c>
      <c r="H69" s="38" t="s">
        <v>30</v>
      </c>
      <c r="I69" s="30" t="s">
        <v>30</v>
      </c>
      <c r="J69" s="30" t="s">
        <v>30</v>
      </c>
      <c r="K69" s="39" t="s">
        <v>30</v>
      </c>
      <c r="L69" s="40" t="s">
        <v>30</v>
      </c>
    </row>
    <row r="70" spans="1:12" s="21" customFormat="1" ht="21.75" customHeight="1" x14ac:dyDescent="0.2">
      <c r="A70" s="22" t="s">
        <v>154</v>
      </c>
      <c r="B70" s="23" t="s">
        <v>30</v>
      </c>
      <c r="C70" s="23" t="s">
        <v>30</v>
      </c>
      <c r="D70" s="23" t="s">
        <v>30</v>
      </c>
      <c r="E70" s="23" t="s">
        <v>30</v>
      </c>
      <c r="F70" s="24" t="s">
        <v>30</v>
      </c>
      <c r="G70" s="24" t="s">
        <v>30</v>
      </c>
      <c r="H70" s="41" t="s">
        <v>30</v>
      </c>
      <c r="I70" s="23" t="s">
        <v>30</v>
      </c>
      <c r="J70" s="23" t="s">
        <v>30</v>
      </c>
      <c r="K70" s="23" t="s">
        <v>30</v>
      </c>
      <c r="L70" s="42" t="s">
        <v>30</v>
      </c>
    </row>
    <row r="71" spans="1:12" ht="51" x14ac:dyDescent="0.2">
      <c r="A71" s="29" t="s">
        <v>155</v>
      </c>
      <c r="B71" s="30">
        <v>731</v>
      </c>
      <c r="C71" s="30" t="s">
        <v>110</v>
      </c>
      <c r="D71" s="31" t="s">
        <v>156</v>
      </c>
      <c r="E71" s="31" t="s">
        <v>157</v>
      </c>
      <c r="F71" s="31" t="s">
        <v>158</v>
      </c>
      <c r="G71" s="32" t="s">
        <v>159</v>
      </c>
      <c r="H71" s="31" t="s">
        <v>35</v>
      </c>
      <c r="I71" s="44" t="s">
        <v>160</v>
      </c>
      <c r="J71" s="46" t="s">
        <v>161</v>
      </c>
      <c r="K71" s="46" t="s">
        <v>161</v>
      </c>
      <c r="L71" s="29" t="s">
        <v>162</v>
      </c>
    </row>
    <row r="72" spans="1:12" ht="12.75" x14ac:dyDescent="0.2">
      <c r="A72" s="29" t="s">
        <v>30</v>
      </c>
      <c r="B72" s="30" t="s">
        <v>30</v>
      </c>
      <c r="C72" s="30" t="s">
        <v>30</v>
      </c>
      <c r="D72" s="30" t="s">
        <v>30</v>
      </c>
      <c r="E72" s="30" t="s">
        <v>30</v>
      </c>
      <c r="F72" s="31" t="s">
        <v>30</v>
      </c>
      <c r="G72" s="31" t="s">
        <v>30</v>
      </c>
      <c r="H72" s="38" t="s">
        <v>30</v>
      </c>
      <c r="I72" s="30" t="s">
        <v>30</v>
      </c>
      <c r="J72" s="39" t="s">
        <v>30</v>
      </c>
      <c r="K72" s="39" t="s">
        <v>30</v>
      </c>
      <c r="L72" s="40" t="s">
        <v>30</v>
      </c>
    </row>
    <row r="73" spans="1:12" s="21" customFormat="1" ht="21.75" customHeight="1" x14ac:dyDescent="0.2">
      <c r="A73" s="22" t="s">
        <v>163</v>
      </c>
      <c r="B73" s="23" t="s">
        <v>30</v>
      </c>
      <c r="C73" s="23" t="s">
        <v>30</v>
      </c>
      <c r="D73" s="23" t="s">
        <v>30</v>
      </c>
      <c r="E73" s="23" t="s">
        <v>30</v>
      </c>
      <c r="F73" s="24" t="s">
        <v>30</v>
      </c>
      <c r="G73" s="24" t="s">
        <v>30</v>
      </c>
      <c r="H73" s="41" t="s">
        <v>30</v>
      </c>
      <c r="I73" s="23" t="s">
        <v>30</v>
      </c>
      <c r="J73" s="23" t="s">
        <v>30</v>
      </c>
      <c r="K73" s="23" t="s">
        <v>30</v>
      </c>
      <c r="L73" s="42" t="s">
        <v>30</v>
      </c>
    </row>
    <row r="74" spans="1:12" ht="51" x14ac:dyDescent="0.2">
      <c r="A74" s="29" t="s">
        <v>164</v>
      </c>
      <c r="B74" s="30">
        <v>312</v>
      </c>
      <c r="C74" s="30" t="s">
        <v>32</v>
      </c>
      <c r="D74" s="30">
        <v>4</v>
      </c>
      <c r="E74" s="30">
        <v>8</v>
      </c>
      <c r="F74" s="31" t="s">
        <v>158</v>
      </c>
      <c r="G74" s="369" t="s">
        <v>165</v>
      </c>
      <c r="H74" s="31" t="s">
        <v>35</v>
      </c>
      <c r="I74" s="44" t="s">
        <v>166</v>
      </c>
      <c r="J74" s="46" t="s">
        <v>167</v>
      </c>
      <c r="K74" s="46" t="s">
        <v>167</v>
      </c>
      <c r="L74" s="29" t="s">
        <v>168</v>
      </c>
    </row>
    <row r="75" spans="1:12" ht="38.25" x14ac:dyDescent="0.2">
      <c r="A75" s="35" t="s">
        <v>169</v>
      </c>
      <c r="B75" s="30">
        <v>223</v>
      </c>
      <c r="C75" s="30" t="s">
        <v>32</v>
      </c>
      <c r="D75" s="30">
        <v>2</v>
      </c>
      <c r="E75" s="30">
        <v>4</v>
      </c>
      <c r="F75" s="31" t="s">
        <v>170</v>
      </c>
      <c r="G75" s="370"/>
      <c r="H75" s="31" t="s">
        <v>35</v>
      </c>
      <c r="I75" s="44" t="s">
        <v>166</v>
      </c>
      <c r="J75" s="34" t="s">
        <v>171</v>
      </c>
      <c r="K75" s="34" t="s">
        <v>171</v>
      </c>
      <c r="L75" s="29" t="s">
        <v>168</v>
      </c>
    </row>
    <row r="76" spans="1:12" ht="76.5" x14ac:dyDescent="0.2">
      <c r="A76" s="35" t="s">
        <v>172</v>
      </c>
      <c r="B76" s="30" t="s">
        <v>173</v>
      </c>
      <c r="C76" s="30" t="s">
        <v>32</v>
      </c>
      <c r="D76" s="30">
        <v>3</v>
      </c>
      <c r="E76" s="30">
        <v>6</v>
      </c>
      <c r="F76" s="31" t="s">
        <v>158</v>
      </c>
      <c r="G76" s="370"/>
      <c r="H76" s="31" t="s">
        <v>35</v>
      </c>
      <c r="I76" s="44" t="s">
        <v>166</v>
      </c>
      <c r="J76" s="34" t="s">
        <v>174</v>
      </c>
      <c r="K76" s="34" t="s">
        <v>174</v>
      </c>
      <c r="L76" s="29" t="s">
        <v>168</v>
      </c>
    </row>
    <row r="77" spans="1:12" ht="63.75" x14ac:dyDescent="0.2">
      <c r="A77" s="35" t="s">
        <v>175</v>
      </c>
      <c r="B77" s="30">
        <v>222</v>
      </c>
      <c r="C77" s="30" t="s">
        <v>32</v>
      </c>
      <c r="D77" s="30">
        <v>4</v>
      </c>
      <c r="E77" s="30">
        <v>8</v>
      </c>
      <c r="F77" s="31" t="s">
        <v>170</v>
      </c>
      <c r="G77" s="371"/>
      <c r="H77" s="31" t="s">
        <v>35</v>
      </c>
      <c r="I77" s="44" t="s">
        <v>166</v>
      </c>
      <c r="J77" s="34" t="s">
        <v>176</v>
      </c>
      <c r="K77" s="34" t="s">
        <v>176</v>
      </c>
      <c r="L77" s="29" t="s">
        <v>168</v>
      </c>
    </row>
    <row r="78" spans="1:12" ht="12.75" x14ac:dyDescent="0.2">
      <c r="A78" s="29" t="s">
        <v>30</v>
      </c>
      <c r="B78" s="30" t="s">
        <v>30</v>
      </c>
      <c r="C78" s="30" t="s">
        <v>30</v>
      </c>
      <c r="D78" s="30" t="s">
        <v>30</v>
      </c>
      <c r="E78" s="30" t="s">
        <v>30</v>
      </c>
      <c r="F78" s="31" t="s">
        <v>30</v>
      </c>
      <c r="G78" s="31" t="s">
        <v>30</v>
      </c>
      <c r="H78" s="38" t="s">
        <v>30</v>
      </c>
      <c r="I78" s="30" t="s">
        <v>30</v>
      </c>
      <c r="J78" s="39" t="s">
        <v>30</v>
      </c>
      <c r="K78" s="39" t="s">
        <v>30</v>
      </c>
      <c r="L78" s="40" t="s">
        <v>30</v>
      </c>
    </row>
    <row r="79" spans="1:12" ht="12.75" x14ac:dyDescent="0.2">
      <c r="A79" s="29" t="s">
        <v>30</v>
      </c>
      <c r="B79" s="30" t="s">
        <v>30</v>
      </c>
      <c r="C79" s="30" t="s">
        <v>30</v>
      </c>
      <c r="D79" s="30" t="s">
        <v>30</v>
      </c>
      <c r="E79" s="30" t="s">
        <v>30</v>
      </c>
      <c r="F79" s="31" t="s">
        <v>30</v>
      </c>
      <c r="G79" s="31" t="s">
        <v>30</v>
      </c>
      <c r="H79" s="38" t="s">
        <v>30</v>
      </c>
      <c r="I79" s="30" t="s">
        <v>30</v>
      </c>
      <c r="J79" s="30" t="s">
        <v>30</v>
      </c>
      <c r="K79" s="30" t="s">
        <v>30</v>
      </c>
      <c r="L79" s="40" t="s">
        <v>30</v>
      </c>
    </row>
    <row r="80" spans="1:12" ht="12.75" x14ac:dyDescent="0.2">
      <c r="F80" s="17"/>
      <c r="H80" s="17"/>
    </row>
    <row r="81" spans="6:8" ht="12.75" x14ac:dyDescent="0.2">
      <c r="F81" s="17"/>
      <c r="H81" s="17"/>
    </row>
    <row r="82" spans="6:8" ht="12.75" x14ac:dyDescent="0.2">
      <c r="F82" s="17"/>
      <c r="H82" s="17"/>
    </row>
    <row r="83" spans="6:8" ht="12.75" x14ac:dyDescent="0.2">
      <c r="F83" s="17"/>
      <c r="H83" s="17"/>
    </row>
    <row r="84" spans="6:8" ht="12.75" x14ac:dyDescent="0.2">
      <c r="F84" s="17"/>
      <c r="H84" s="17"/>
    </row>
    <row r="85" spans="6:8" ht="12.75" x14ac:dyDescent="0.2">
      <c r="F85" s="17"/>
      <c r="H85" s="17"/>
    </row>
    <row r="86" spans="6:8" ht="12.75" x14ac:dyDescent="0.2">
      <c r="F86" s="17"/>
      <c r="H86" s="17"/>
    </row>
    <row r="87" spans="6:8" ht="12.75" x14ac:dyDescent="0.2">
      <c r="F87" s="17"/>
      <c r="H87" s="17"/>
    </row>
    <row r="88" spans="6:8" ht="12.75" x14ac:dyDescent="0.2">
      <c r="F88" s="17"/>
      <c r="H88" s="17"/>
    </row>
    <row r="89" spans="6:8" ht="12.75" x14ac:dyDescent="0.2">
      <c r="F89" s="17"/>
      <c r="H89" s="17"/>
    </row>
    <row r="90" spans="6:8" ht="12.75" x14ac:dyDescent="0.2">
      <c r="F90" s="17"/>
      <c r="H90" s="17"/>
    </row>
    <row r="91" spans="6:8" ht="12.75" x14ac:dyDescent="0.2">
      <c r="F91" s="17"/>
      <c r="H91" s="17"/>
    </row>
    <row r="92" spans="6:8" ht="12.75" x14ac:dyDescent="0.2">
      <c r="F92" s="17"/>
      <c r="H92" s="17"/>
    </row>
    <row r="93" spans="6:8" ht="12.75" x14ac:dyDescent="0.2">
      <c r="F93" s="17"/>
      <c r="H93" s="17"/>
    </row>
    <row r="94" spans="6:8" ht="12.75" x14ac:dyDescent="0.2">
      <c r="F94" s="17"/>
      <c r="H94" s="17"/>
    </row>
    <row r="95" spans="6:8" ht="12.75" x14ac:dyDescent="0.2">
      <c r="F95" s="17"/>
      <c r="H95" s="17"/>
    </row>
    <row r="96" spans="6:8" ht="12.75" x14ac:dyDescent="0.2">
      <c r="F96" s="17"/>
      <c r="H96" s="17"/>
    </row>
    <row r="97" spans="6:8" ht="12.75" x14ac:dyDescent="0.2">
      <c r="F97" s="17"/>
      <c r="H97" s="17"/>
    </row>
    <row r="98" spans="6:8" ht="12.75" x14ac:dyDescent="0.2">
      <c r="F98" s="17"/>
      <c r="H98" s="17"/>
    </row>
    <row r="99" spans="6:8" ht="12.75" x14ac:dyDescent="0.2">
      <c r="F99" s="17"/>
      <c r="H99" s="17"/>
    </row>
    <row r="100" spans="6:8" ht="12.75" x14ac:dyDescent="0.2">
      <c r="F100" s="17"/>
      <c r="H100" s="17"/>
    </row>
    <row r="101" spans="6:8" ht="12.75" x14ac:dyDescent="0.2">
      <c r="F101" s="17"/>
      <c r="H101" s="17"/>
    </row>
    <row r="102" spans="6:8" ht="12.75" x14ac:dyDescent="0.2">
      <c r="F102" s="17"/>
      <c r="H102" s="17"/>
    </row>
    <row r="103" spans="6:8" ht="12.75" x14ac:dyDescent="0.2">
      <c r="F103" s="17"/>
      <c r="H103" s="17"/>
    </row>
    <row r="104" spans="6:8" ht="12.75" x14ac:dyDescent="0.2">
      <c r="F104" s="17"/>
      <c r="H104" s="17"/>
    </row>
    <row r="105" spans="6:8" ht="12.75" x14ac:dyDescent="0.2">
      <c r="F105" s="17"/>
      <c r="H105" s="17"/>
    </row>
    <row r="106" spans="6:8" ht="12.75" x14ac:dyDescent="0.2">
      <c r="F106" s="17"/>
      <c r="H106" s="17"/>
    </row>
    <row r="107" spans="6:8" ht="12.75" x14ac:dyDescent="0.2">
      <c r="F107" s="17"/>
      <c r="H107" s="17"/>
    </row>
    <row r="108" spans="6:8" ht="12.75" x14ac:dyDescent="0.2">
      <c r="F108" s="17"/>
      <c r="H108" s="17"/>
    </row>
    <row r="109" spans="6:8" ht="12.75" x14ac:dyDescent="0.2">
      <c r="F109" s="17"/>
      <c r="H109" s="17"/>
    </row>
    <row r="110" spans="6:8" ht="12.75" x14ac:dyDescent="0.2">
      <c r="F110" s="17"/>
      <c r="H110" s="17"/>
    </row>
    <row r="111" spans="6:8" ht="12.75" x14ac:dyDescent="0.2">
      <c r="F111" s="17"/>
      <c r="H111" s="17"/>
    </row>
    <row r="112" spans="6:8" ht="12.75" x14ac:dyDescent="0.2">
      <c r="F112" s="17"/>
      <c r="H112" s="17"/>
    </row>
    <row r="113" spans="6:8" ht="12.75" x14ac:dyDescent="0.2">
      <c r="F113" s="17"/>
      <c r="H113" s="17"/>
    </row>
    <row r="114" spans="6:8" ht="12.75" x14ac:dyDescent="0.2">
      <c r="F114" s="17"/>
      <c r="H114" s="17"/>
    </row>
    <row r="115" spans="6:8" ht="12.75" x14ac:dyDescent="0.2">
      <c r="F115" s="17"/>
      <c r="H115" s="17"/>
    </row>
    <row r="116" spans="6:8" ht="12.75" x14ac:dyDescent="0.2">
      <c r="F116" s="17"/>
      <c r="H116" s="17"/>
    </row>
    <row r="117" spans="6:8" ht="12.75" x14ac:dyDescent="0.2">
      <c r="F117" s="17"/>
      <c r="H117" s="17"/>
    </row>
    <row r="118" spans="6:8" ht="12.75" x14ac:dyDescent="0.2">
      <c r="F118" s="17"/>
      <c r="H118" s="17"/>
    </row>
    <row r="119" spans="6:8" ht="12.75" x14ac:dyDescent="0.2">
      <c r="F119" s="17"/>
      <c r="H119" s="17"/>
    </row>
    <row r="120" spans="6:8" ht="12.75" x14ac:dyDescent="0.2">
      <c r="F120" s="17"/>
      <c r="H120" s="17"/>
    </row>
    <row r="121" spans="6:8" ht="12.75" x14ac:dyDescent="0.2">
      <c r="F121" s="17"/>
      <c r="H121" s="17"/>
    </row>
    <row r="122" spans="6:8" ht="12.75" x14ac:dyDescent="0.2">
      <c r="F122" s="17"/>
      <c r="H122" s="17"/>
    </row>
    <row r="123" spans="6:8" ht="12.75" x14ac:dyDescent="0.2">
      <c r="F123" s="17"/>
      <c r="H123" s="17"/>
    </row>
    <row r="124" spans="6:8" ht="12.75" x14ac:dyDescent="0.2">
      <c r="F124" s="17"/>
      <c r="H124" s="17"/>
    </row>
    <row r="125" spans="6:8" ht="12.75" x14ac:dyDescent="0.2">
      <c r="F125" s="17"/>
      <c r="H125" s="17"/>
    </row>
    <row r="126" spans="6:8" ht="12.75" x14ac:dyDescent="0.2">
      <c r="F126" s="17"/>
      <c r="H126" s="17"/>
    </row>
    <row r="127" spans="6:8" ht="12.75" x14ac:dyDescent="0.2">
      <c r="F127" s="17"/>
      <c r="H127" s="17"/>
    </row>
    <row r="128" spans="6:8" ht="12.75" x14ac:dyDescent="0.2">
      <c r="F128" s="17"/>
      <c r="H128" s="17"/>
    </row>
    <row r="129" spans="6:8" ht="12.75" x14ac:dyDescent="0.2">
      <c r="F129" s="17"/>
      <c r="H129" s="17"/>
    </row>
    <row r="130" spans="6:8" ht="12.75" x14ac:dyDescent="0.2">
      <c r="F130" s="17"/>
      <c r="H130" s="17"/>
    </row>
    <row r="131" spans="6:8" ht="12.75" x14ac:dyDescent="0.2">
      <c r="F131" s="17"/>
      <c r="H131" s="17"/>
    </row>
    <row r="132" spans="6:8" ht="12.75" x14ac:dyDescent="0.2">
      <c r="F132" s="17"/>
      <c r="H132" s="17"/>
    </row>
    <row r="133" spans="6:8" ht="12.75" x14ac:dyDescent="0.2">
      <c r="F133" s="17"/>
      <c r="H133" s="17"/>
    </row>
    <row r="134" spans="6:8" ht="12.75" x14ac:dyDescent="0.2">
      <c r="F134" s="17"/>
      <c r="H134" s="17"/>
    </row>
    <row r="135" spans="6:8" ht="12.75" x14ac:dyDescent="0.2">
      <c r="F135" s="17"/>
      <c r="H135" s="17"/>
    </row>
    <row r="136" spans="6:8" ht="12.75" x14ac:dyDescent="0.2">
      <c r="F136" s="17"/>
      <c r="H136" s="17"/>
    </row>
    <row r="137" spans="6:8" ht="12.75" x14ac:dyDescent="0.2">
      <c r="F137" s="17"/>
      <c r="H137" s="17"/>
    </row>
    <row r="138" spans="6:8" ht="12.75" x14ac:dyDescent="0.2">
      <c r="F138" s="17"/>
      <c r="H138" s="17"/>
    </row>
    <row r="139" spans="6:8" ht="12.75" x14ac:dyDescent="0.2">
      <c r="F139" s="17"/>
      <c r="H139" s="17"/>
    </row>
    <row r="140" spans="6:8" ht="12.75" x14ac:dyDescent="0.2">
      <c r="F140" s="17"/>
      <c r="H140" s="17"/>
    </row>
    <row r="141" spans="6:8" ht="12.75" x14ac:dyDescent="0.2">
      <c r="F141" s="17"/>
      <c r="H141" s="17"/>
    </row>
    <row r="142" spans="6:8" ht="12.75" x14ac:dyDescent="0.2">
      <c r="F142" s="17"/>
      <c r="H142" s="17"/>
    </row>
    <row r="143" spans="6:8" ht="12.75" x14ac:dyDescent="0.2">
      <c r="F143" s="17"/>
      <c r="H143" s="17"/>
    </row>
    <row r="144" spans="6:8" ht="12.75" x14ac:dyDescent="0.2">
      <c r="F144" s="17"/>
      <c r="H144" s="17"/>
    </row>
    <row r="145" spans="6:8" ht="12.75" x14ac:dyDescent="0.2">
      <c r="F145" s="17"/>
      <c r="H145" s="17"/>
    </row>
    <row r="146" spans="6:8" ht="12.75" x14ac:dyDescent="0.2">
      <c r="F146" s="17"/>
      <c r="H146" s="17"/>
    </row>
    <row r="147" spans="6:8" ht="12.75" x14ac:dyDescent="0.2">
      <c r="F147" s="17"/>
      <c r="H147" s="17"/>
    </row>
    <row r="148" spans="6:8" ht="12.75" x14ac:dyDescent="0.2">
      <c r="F148" s="17"/>
      <c r="H148" s="17"/>
    </row>
    <row r="149" spans="6:8" ht="12.75" x14ac:dyDescent="0.2">
      <c r="F149" s="17"/>
      <c r="H149" s="17"/>
    </row>
    <row r="150" spans="6:8" ht="12.75" x14ac:dyDescent="0.2">
      <c r="F150" s="17"/>
      <c r="H150" s="17"/>
    </row>
    <row r="151" spans="6:8" ht="12.75" x14ac:dyDescent="0.2">
      <c r="F151" s="17"/>
      <c r="H151" s="17"/>
    </row>
    <row r="152" spans="6:8" ht="12.75" x14ac:dyDescent="0.2">
      <c r="F152" s="17"/>
      <c r="H152" s="17"/>
    </row>
    <row r="153" spans="6:8" ht="12.75" x14ac:dyDescent="0.2">
      <c r="F153" s="17"/>
      <c r="H153" s="17"/>
    </row>
    <row r="154" spans="6:8" ht="12.75" x14ac:dyDescent="0.2">
      <c r="F154" s="17"/>
      <c r="H154" s="17"/>
    </row>
    <row r="155" spans="6:8" ht="12.75" x14ac:dyDescent="0.2">
      <c r="F155" s="17"/>
      <c r="H155" s="17"/>
    </row>
    <row r="156" spans="6:8" ht="12.75" x14ac:dyDescent="0.2">
      <c r="F156" s="17"/>
      <c r="H156" s="17"/>
    </row>
    <row r="157" spans="6:8" ht="12.75" x14ac:dyDescent="0.2">
      <c r="F157" s="17"/>
      <c r="H157" s="17"/>
    </row>
    <row r="158" spans="6:8" ht="12.75" x14ac:dyDescent="0.2">
      <c r="F158" s="17"/>
      <c r="H158" s="17"/>
    </row>
    <row r="159" spans="6:8" ht="12.75" x14ac:dyDescent="0.2">
      <c r="F159" s="17"/>
      <c r="H159" s="17"/>
    </row>
    <row r="160" spans="6:8" ht="12.75" x14ac:dyDescent="0.2">
      <c r="F160" s="17"/>
      <c r="H160" s="17"/>
    </row>
    <row r="161" spans="6:8" ht="12.75" x14ac:dyDescent="0.2">
      <c r="F161" s="17"/>
      <c r="H161" s="17"/>
    </row>
    <row r="162" spans="6:8" ht="12.75" x14ac:dyDescent="0.2">
      <c r="F162" s="17"/>
      <c r="H162" s="17"/>
    </row>
    <row r="163" spans="6:8" ht="12.75" x14ac:dyDescent="0.2">
      <c r="F163" s="17"/>
      <c r="H163" s="17"/>
    </row>
    <row r="164" spans="6:8" ht="12.75" x14ac:dyDescent="0.2">
      <c r="F164" s="17"/>
      <c r="H164" s="17"/>
    </row>
    <row r="165" spans="6:8" ht="12.75" x14ac:dyDescent="0.2">
      <c r="F165" s="17"/>
      <c r="H165" s="17"/>
    </row>
    <row r="166" spans="6:8" ht="12.75" x14ac:dyDescent="0.2">
      <c r="F166" s="17"/>
      <c r="H166" s="17"/>
    </row>
    <row r="167" spans="6:8" ht="12.75" x14ac:dyDescent="0.2">
      <c r="F167" s="17"/>
      <c r="H167" s="17"/>
    </row>
    <row r="168" spans="6:8" ht="12.75" x14ac:dyDescent="0.2">
      <c r="F168" s="17"/>
      <c r="H168" s="17"/>
    </row>
    <row r="169" spans="6:8" ht="12.75" x14ac:dyDescent="0.2">
      <c r="F169" s="17"/>
      <c r="H169" s="17"/>
    </row>
    <row r="170" spans="6:8" ht="12.75" x14ac:dyDescent="0.2">
      <c r="F170" s="17"/>
      <c r="H170" s="17"/>
    </row>
    <row r="171" spans="6:8" ht="12.75" x14ac:dyDescent="0.2">
      <c r="F171" s="17"/>
      <c r="H171" s="17"/>
    </row>
    <row r="172" spans="6:8" ht="12.75" x14ac:dyDescent="0.2">
      <c r="F172" s="17"/>
      <c r="H172" s="17"/>
    </row>
    <row r="173" spans="6:8" ht="12.75" x14ac:dyDescent="0.2">
      <c r="F173" s="17"/>
      <c r="H173" s="17"/>
    </row>
    <row r="174" spans="6:8" ht="12.75" x14ac:dyDescent="0.2">
      <c r="F174" s="17"/>
      <c r="H174" s="17"/>
    </row>
    <row r="175" spans="6:8" ht="12.75" x14ac:dyDescent="0.2">
      <c r="F175" s="17"/>
      <c r="H175" s="17"/>
    </row>
    <row r="176" spans="6:8" ht="12.75" x14ac:dyDescent="0.2">
      <c r="F176" s="17"/>
      <c r="H176" s="17"/>
    </row>
    <row r="177" spans="6:8" ht="12.75" x14ac:dyDescent="0.2">
      <c r="F177" s="17"/>
      <c r="H177" s="17"/>
    </row>
    <row r="178" spans="6:8" ht="12.75" x14ac:dyDescent="0.2">
      <c r="F178" s="17"/>
      <c r="H178" s="17"/>
    </row>
    <row r="179" spans="6:8" ht="12.75" x14ac:dyDescent="0.2">
      <c r="F179" s="17"/>
      <c r="H179" s="17"/>
    </row>
    <row r="180" spans="6:8" ht="12.75" x14ac:dyDescent="0.2">
      <c r="F180" s="17"/>
      <c r="H180" s="17"/>
    </row>
    <row r="181" spans="6:8" ht="12.75" x14ac:dyDescent="0.2">
      <c r="F181" s="17"/>
      <c r="H181" s="17"/>
    </row>
    <row r="182" spans="6:8" ht="12.75" x14ac:dyDescent="0.2">
      <c r="F182" s="17"/>
      <c r="H182" s="17"/>
    </row>
    <row r="183" spans="6:8" ht="12.75" x14ac:dyDescent="0.2">
      <c r="F183" s="17"/>
      <c r="H183" s="17"/>
    </row>
    <row r="184" spans="6:8" ht="12.75" x14ac:dyDescent="0.2">
      <c r="F184" s="17"/>
      <c r="H184" s="17"/>
    </row>
    <row r="185" spans="6:8" ht="12.75" x14ac:dyDescent="0.2">
      <c r="F185" s="17"/>
      <c r="H185" s="17"/>
    </row>
    <row r="186" spans="6:8" ht="12.75" x14ac:dyDescent="0.2">
      <c r="F186" s="17"/>
      <c r="H186" s="17"/>
    </row>
    <row r="187" spans="6:8" ht="12.75" x14ac:dyDescent="0.2">
      <c r="F187" s="17"/>
      <c r="H187" s="17"/>
    </row>
    <row r="188" spans="6:8" ht="12.75" x14ac:dyDescent="0.2">
      <c r="F188" s="17"/>
      <c r="H188" s="17"/>
    </row>
    <row r="189" spans="6:8" ht="12.75" x14ac:dyDescent="0.2">
      <c r="F189" s="17"/>
      <c r="H189" s="17"/>
    </row>
    <row r="190" spans="6:8" ht="12.75" x14ac:dyDescent="0.2">
      <c r="F190" s="17"/>
      <c r="H190" s="17"/>
    </row>
    <row r="191" spans="6:8" ht="12.75" x14ac:dyDescent="0.2">
      <c r="F191" s="17"/>
      <c r="H191" s="17"/>
    </row>
    <row r="192" spans="6:8" ht="12.75" x14ac:dyDescent="0.2">
      <c r="F192" s="17"/>
      <c r="H192" s="17"/>
    </row>
    <row r="193" spans="6:8" ht="12.75" x14ac:dyDescent="0.2">
      <c r="F193" s="17"/>
      <c r="H193" s="17"/>
    </row>
    <row r="194" spans="6:8" ht="12.75" x14ac:dyDescent="0.2">
      <c r="F194" s="17"/>
      <c r="H194" s="17"/>
    </row>
    <row r="195" spans="6:8" ht="12.75" x14ac:dyDescent="0.2">
      <c r="F195" s="17"/>
      <c r="H195" s="17"/>
    </row>
    <row r="196" spans="6:8" ht="12.75" x14ac:dyDescent="0.2">
      <c r="F196" s="17"/>
      <c r="H196" s="17"/>
    </row>
    <row r="197" spans="6:8" ht="12.75" x14ac:dyDescent="0.2">
      <c r="F197" s="17"/>
      <c r="H197" s="17"/>
    </row>
    <row r="198" spans="6:8" ht="12.75" x14ac:dyDescent="0.2">
      <c r="F198" s="17"/>
      <c r="H198" s="17"/>
    </row>
    <row r="199" spans="6:8" ht="12.75" x14ac:dyDescent="0.2">
      <c r="F199" s="17"/>
      <c r="H199" s="17"/>
    </row>
    <row r="200" spans="6:8" ht="12.75" x14ac:dyDescent="0.2">
      <c r="F200" s="17"/>
      <c r="H200" s="17"/>
    </row>
    <row r="201" spans="6:8" ht="12.75" x14ac:dyDescent="0.2">
      <c r="F201" s="17"/>
      <c r="H201" s="17"/>
    </row>
    <row r="202" spans="6:8" ht="12.75" x14ac:dyDescent="0.2">
      <c r="F202" s="17"/>
      <c r="H202" s="17"/>
    </row>
    <row r="203" spans="6:8" ht="12.75" x14ac:dyDescent="0.2">
      <c r="F203" s="17"/>
      <c r="H203" s="17"/>
    </row>
    <row r="204" spans="6:8" ht="12.75" x14ac:dyDescent="0.2">
      <c r="F204" s="17"/>
      <c r="H204" s="17"/>
    </row>
    <row r="205" spans="6:8" ht="12.75" x14ac:dyDescent="0.2">
      <c r="F205" s="17"/>
      <c r="H205" s="17"/>
    </row>
    <row r="206" spans="6:8" ht="12.75" x14ac:dyDescent="0.2">
      <c r="F206" s="17"/>
      <c r="H206" s="17"/>
    </row>
    <row r="207" spans="6:8" ht="12.75" x14ac:dyDescent="0.2">
      <c r="F207" s="17"/>
      <c r="H207" s="17"/>
    </row>
    <row r="208" spans="6:8" ht="12.75" x14ac:dyDescent="0.2">
      <c r="F208" s="17"/>
      <c r="H208" s="17"/>
    </row>
    <row r="209" spans="6:8" ht="12.75" x14ac:dyDescent="0.2">
      <c r="F209" s="17"/>
      <c r="H209" s="17"/>
    </row>
    <row r="210" spans="6:8" ht="12.75" x14ac:dyDescent="0.2">
      <c r="F210" s="17"/>
      <c r="H210" s="17"/>
    </row>
    <row r="211" spans="6:8" ht="12.75" x14ac:dyDescent="0.2">
      <c r="F211" s="17"/>
      <c r="H211" s="17"/>
    </row>
    <row r="212" spans="6:8" ht="12.75" x14ac:dyDescent="0.2">
      <c r="F212" s="17"/>
      <c r="H212" s="17"/>
    </row>
    <row r="213" spans="6:8" ht="12.75" x14ac:dyDescent="0.2">
      <c r="F213" s="17"/>
      <c r="H213" s="17"/>
    </row>
    <row r="214" spans="6:8" ht="12.75" x14ac:dyDescent="0.2">
      <c r="F214" s="17"/>
      <c r="H214" s="17"/>
    </row>
    <row r="215" spans="6:8" ht="12.75" x14ac:dyDescent="0.2">
      <c r="F215" s="17"/>
      <c r="H215" s="17"/>
    </row>
    <row r="216" spans="6:8" ht="12.75" x14ac:dyDescent="0.2">
      <c r="F216" s="17"/>
      <c r="H216" s="17"/>
    </row>
    <row r="217" spans="6:8" ht="12.75" x14ac:dyDescent="0.2">
      <c r="F217" s="17"/>
      <c r="H217" s="17"/>
    </row>
    <row r="218" spans="6:8" ht="12.75" x14ac:dyDescent="0.2">
      <c r="F218" s="17"/>
      <c r="H218" s="17"/>
    </row>
    <row r="219" spans="6:8" ht="12.75" x14ac:dyDescent="0.2">
      <c r="F219" s="17"/>
      <c r="H219" s="17"/>
    </row>
    <row r="220" spans="6:8" ht="12.75" x14ac:dyDescent="0.2">
      <c r="F220" s="17"/>
      <c r="H220" s="17"/>
    </row>
    <row r="221" spans="6:8" ht="12.75" x14ac:dyDescent="0.2">
      <c r="F221" s="17"/>
      <c r="H221" s="17"/>
    </row>
    <row r="222" spans="6:8" ht="12.75" x14ac:dyDescent="0.2">
      <c r="F222" s="17"/>
      <c r="H222" s="17"/>
    </row>
    <row r="223" spans="6:8" ht="12.75" x14ac:dyDescent="0.2">
      <c r="F223" s="17"/>
      <c r="H223" s="17"/>
    </row>
    <row r="224" spans="6:8" ht="12.75" x14ac:dyDescent="0.2">
      <c r="F224" s="17"/>
      <c r="H224" s="17"/>
    </row>
    <row r="225" spans="6:8" ht="12.75" x14ac:dyDescent="0.2">
      <c r="F225" s="17"/>
      <c r="H225" s="17"/>
    </row>
    <row r="226" spans="6:8" ht="12.75" x14ac:dyDescent="0.2">
      <c r="F226" s="17"/>
      <c r="H226" s="17"/>
    </row>
    <row r="227" spans="6:8" ht="12.75" x14ac:dyDescent="0.2">
      <c r="F227" s="17"/>
      <c r="H227" s="17"/>
    </row>
    <row r="228" spans="6:8" ht="12.75" x14ac:dyDescent="0.2">
      <c r="F228" s="17"/>
      <c r="H228" s="17"/>
    </row>
    <row r="229" spans="6:8" ht="12.75" x14ac:dyDescent="0.2">
      <c r="F229" s="17"/>
      <c r="H229" s="17"/>
    </row>
    <row r="230" spans="6:8" ht="12.75" x14ac:dyDescent="0.2">
      <c r="F230" s="17"/>
      <c r="H230" s="17"/>
    </row>
    <row r="231" spans="6:8" ht="12.75" x14ac:dyDescent="0.2">
      <c r="F231" s="17"/>
      <c r="H231" s="17"/>
    </row>
    <row r="232" spans="6:8" ht="12.75" x14ac:dyDescent="0.2">
      <c r="F232" s="17"/>
      <c r="H232" s="17"/>
    </row>
    <row r="233" spans="6:8" ht="12.75" x14ac:dyDescent="0.2">
      <c r="F233" s="17"/>
      <c r="H233" s="17"/>
    </row>
    <row r="234" spans="6:8" ht="12.75" x14ac:dyDescent="0.2">
      <c r="F234" s="17"/>
      <c r="H234" s="17"/>
    </row>
    <row r="235" spans="6:8" ht="12.75" x14ac:dyDescent="0.2">
      <c r="F235" s="17"/>
      <c r="H235" s="17"/>
    </row>
    <row r="236" spans="6:8" ht="12.75" x14ac:dyDescent="0.2">
      <c r="F236" s="17"/>
      <c r="H236" s="17"/>
    </row>
    <row r="237" spans="6:8" ht="12.75" x14ac:dyDescent="0.2">
      <c r="F237" s="17"/>
      <c r="H237" s="17"/>
    </row>
    <row r="238" spans="6:8" ht="12.75" x14ac:dyDescent="0.2">
      <c r="F238" s="17"/>
      <c r="H238" s="17"/>
    </row>
    <row r="239" spans="6:8" ht="12.75" x14ac:dyDescent="0.2">
      <c r="F239" s="17"/>
      <c r="H239" s="17"/>
    </row>
    <row r="240" spans="6:8" ht="12.75" x14ac:dyDescent="0.2">
      <c r="F240" s="17"/>
      <c r="H240" s="17"/>
    </row>
    <row r="241" spans="6:8" ht="12.75" x14ac:dyDescent="0.2">
      <c r="F241" s="17"/>
      <c r="H241" s="17"/>
    </row>
    <row r="242" spans="6:8" ht="12.75" x14ac:dyDescent="0.2">
      <c r="F242" s="17"/>
      <c r="H242" s="17"/>
    </row>
    <row r="243" spans="6:8" ht="12.75" x14ac:dyDescent="0.2">
      <c r="F243" s="17"/>
      <c r="H243" s="17"/>
    </row>
    <row r="244" spans="6:8" ht="12.75" x14ac:dyDescent="0.2">
      <c r="F244" s="17"/>
      <c r="H244" s="17"/>
    </row>
    <row r="245" spans="6:8" ht="12.75" x14ac:dyDescent="0.2">
      <c r="F245" s="17"/>
      <c r="H245" s="17"/>
    </row>
    <row r="246" spans="6:8" ht="12.75" x14ac:dyDescent="0.2">
      <c r="F246" s="17"/>
      <c r="H246" s="17"/>
    </row>
    <row r="247" spans="6:8" ht="12.75" x14ac:dyDescent="0.2">
      <c r="F247" s="17"/>
      <c r="H247" s="17"/>
    </row>
    <row r="248" spans="6:8" ht="12.75" x14ac:dyDescent="0.2">
      <c r="F248" s="17"/>
      <c r="H248" s="17"/>
    </row>
    <row r="249" spans="6:8" ht="12.75" x14ac:dyDescent="0.2">
      <c r="F249" s="17"/>
      <c r="H249" s="17"/>
    </row>
    <row r="250" spans="6:8" ht="12.75" x14ac:dyDescent="0.2">
      <c r="F250" s="17"/>
      <c r="H250" s="17"/>
    </row>
    <row r="251" spans="6:8" ht="12.75" x14ac:dyDescent="0.2">
      <c r="F251" s="17"/>
      <c r="H251" s="17"/>
    </row>
    <row r="252" spans="6:8" ht="12.75" x14ac:dyDescent="0.2">
      <c r="F252" s="17"/>
      <c r="H252" s="17"/>
    </row>
    <row r="253" spans="6:8" ht="12.75" x14ac:dyDescent="0.2">
      <c r="F253" s="17"/>
      <c r="H253" s="17"/>
    </row>
    <row r="254" spans="6:8" ht="12.75" x14ac:dyDescent="0.2">
      <c r="F254" s="17"/>
      <c r="H254" s="17"/>
    </row>
    <row r="255" spans="6:8" ht="12.75" x14ac:dyDescent="0.2">
      <c r="F255" s="17"/>
      <c r="H255" s="17"/>
    </row>
    <row r="256" spans="6:8" ht="12.75" x14ac:dyDescent="0.2">
      <c r="F256" s="17"/>
      <c r="H256" s="17"/>
    </row>
    <row r="257" spans="6:8" ht="12.75" x14ac:dyDescent="0.2">
      <c r="F257" s="17"/>
      <c r="H257" s="17"/>
    </row>
    <row r="258" spans="6:8" ht="12.75" x14ac:dyDescent="0.2">
      <c r="F258" s="17"/>
      <c r="H258" s="17"/>
    </row>
    <row r="259" spans="6:8" ht="12.75" x14ac:dyDescent="0.2">
      <c r="F259" s="17"/>
      <c r="H259" s="17"/>
    </row>
    <row r="260" spans="6:8" ht="12.75" x14ac:dyDescent="0.2">
      <c r="F260" s="17"/>
      <c r="H260" s="17"/>
    </row>
    <row r="261" spans="6:8" ht="12.75" x14ac:dyDescent="0.2">
      <c r="F261" s="17"/>
      <c r="H261" s="17"/>
    </row>
    <row r="262" spans="6:8" ht="12.75" x14ac:dyDescent="0.2">
      <c r="F262" s="17"/>
      <c r="H262" s="17"/>
    </row>
    <row r="263" spans="6:8" ht="12.75" x14ac:dyDescent="0.2">
      <c r="F263" s="17"/>
      <c r="H263" s="17"/>
    </row>
    <row r="264" spans="6:8" ht="12.75" x14ac:dyDescent="0.2">
      <c r="F264" s="17"/>
      <c r="H264" s="17"/>
    </row>
    <row r="265" spans="6:8" ht="12.75" x14ac:dyDescent="0.2">
      <c r="F265" s="17"/>
      <c r="H265" s="17"/>
    </row>
    <row r="266" spans="6:8" ht="12.75" x14ac:dyDescent="0.2">
      <c r="F266" s="17"/>
      <c r="H266" s="17"/>
    </row>
    <row r="267" spans="6:8" ht="12.75" x14ac:dyDescent="0.2">
      <c r="F267" s="17"/>
      <c r="H267" s="17"/>
    </row>
    <row r="268" spans="6:8" ht="12.75" x14ac:dyDescent="0.2">
      <c r="F268" s="17"/>
      <c r="H268" s="17"/>
    </row>
    <row r="269" spans="6:8" ht="12.75" x14ac:dyDescent="0.2">
      <c r="F269" s="17"/>
      <c r="H269" s="17"/>
    </row>
    <row r="270" spans="6:8" ht="12.75" x14ac:dyDescent="0.2">
      <c r="F270" s="17"/>
      <c r="H270" s="17"/>
    </row>
    <row r="271" spans="6:8" ht="12.75" x14ac:dyDescent="0.2">
      <c r="F271" s="17"/>
      <c r="H271" s="17"/>
    </row>
    <row r="272" spans="6:8" ht="12.75" x14ac:dyDescent="0.2">
      <c r="F272" s="17"/>
      <c r="H272" s="17"/>
    </row>
    <row r="273" spans="6:8" ht="12.75" x14ac:dyDescent="0.2">
      <c r="F273" s="17"/>
      <c r="H273" s="17"/>
    </row>
    <row r="274" spans="6:8" ht="12.75" x14ac:dyDescent="0.2">
      <c r="F274" s="17"/>
      <c r="H274" s="17"/>
    </row>
    <row r="275" spans="6:8" ht="12.75" x14ac:dyDescent="0.2">
      <c r="F275" s="17"/>
      <c r="H275" s="17"/>
    </row>
    <row r="276" spans="6:8" ht="12.75" x14ac:dyDescent="0.2">
      <c r="F276" s="17"/>
      <c r="H276" s="17"/>
    </row>
    <row r="277" spans="6:8" ht="12.75" x14ac:dyDescent="0.2">
      <c r="F277" s="17"/>
      <c r="H277" s="17"/>
    </row>
    <row r="278" spans="6:8" ht="12.75" x14ac:dyDescent="0.2">
      <c r="F278" s="17"/>
      <c r="H278" s="17"/>
    </row>
    <row r="279" spans="6:8" ht="12.75" x14ac:dyDescent="0.2">
      <c r="F279" s="17"/>
      <c r="H279" s="17"/>
    </row>
    <row r="280" spans="6:8" ht="12.75" x14ac:dyDescent="0.2">
      <c r="F280" s="17"/>
      <c r="H280" s="17"/>
    </row>
    <row r="281" spans="6:8" ht="12.75" x14ac:dyDescent="0.2">
      <c r="F281" s="17"/>
      <c r="H281" s="17"/>
    </row>
    <row r="282" spans="6:8" ht="12.75" x14ac:dyDescent="0.2">
      <c r="F282" s="17"/>
      <c r="H282" s="17"/>
    </row>
    <row r="283" spans="6:8" ht="12.75" x14ac:dyDescent="0.2">
      <c r="F283" s="17"/>
      <c r="H283" s="17"/>
    </row>
    <row r="284" spans="6:8" ht="12.75" x14ac:dyDescent="0.2">
      <c r="F284" s="17"/>
      <c r="H284" s="17"/>
    </row>
    <row r="285" spans="6:8" ht="12.75" x14ac:dyDescent="0.2">
      <c r="F285" s="17"/>
      <c r="H285" s="17"/>
    </row>
    <row r="286" spans="6:8" ht="12.75" x14ac:dyDescent="0.2">
      <c r="F286" s="17"/>
      <c r="H286" s="17"/>
    </row>
    <row r="287" spans="6:8" ht="12.75" x14ac:dyDescent="0.2">
      <c r="F287" s="17"/>
      <c r="H287" s="17"/>
    </row>
    <row r="288" spans="6:8" ht="12.75" x14ac:dyDescent="0.2">
      <c r="F288" s="17"/>
      <c r="H288" s="17"/>
    </row>
    <row r="289" spans="6:8" ht="12.75" x14ac:dyDescent="0.2">
      <c r="F289" s="17"/>
      <c r="H289" s="17"/>
    </row>
    <row r="290" spans="6:8" ht="12.75" x14ac:dyDescent="0.2">
      <c r="F290" s="17"/>
      <c r="H290" s="17"/>
    </row>
    <row r="291" spans="6:8" ht="12.75" x14ac:dyDescent="0.2">
      <c r="F291" s="17"/>
      <c r="H291" s="17"/>
    </row>
    <row r="292" spans="6:8" ht="12.75" x14ac:dyDescent="0.2">
      <c r="F292" s="17"/>
      <c r="H292" s="17"/>
    </row>
    <row r="293" spans="6:8" ht="12.75" x14ac:dyDescent="0.2">
      <c r="F293" s="17"/>
      <c r="H293" s="17"/>
    </row>
    <row r="294" spans="6:8" ht="12.75" x14ac:dyDescent="0.2">
      <c r="F294" s="17"/>
      <c r="H294" s="17"/>
    </row>
    <row r="295" spans="6:8" ht="12.75" x14ac:dyDescent="0.2">
      <c r="F295" s="17"/>
      <c r="H295" s="17"/>
    </row>
    <row r="296" spans="6:8" ht="12.75" x14ac:dyDescent="0.2">
      <c r="F296" s="17"/>
      <c r="H296" s="17"/>
    </row>
    <row r="297" spans="6:8" ht="12.75" x14ac:dyDescent="0.2">
      <c r="F297" s="17"/>
      <c r="H297" s="17"/>
    </row>
    <row r="298" spans="6:8" ht="12.75" x14ac:dyDescent="0.2">
      <c r="F298" s="17"/>
      <c r="H298" s="17"/>
    </row>
    <row r="299" spans="6:8" ht="12.75" x14ac:dyDescent="0.2">
      <c r="F299" s="17"/>
      <c r="H299" s="17"/>
    </row>
    <row r="300" spans="6:8" ht="12.75" x14ac:dyDescent="0.2">
      <c r="F300" s="17"/>
      <c r="H300" s="17"/>
    </row>
    <row r="301" spans="6:8" ht="12.75" x14ac:dyDescent="0.2">
      <c r="F301" s="17"/>
      <c r="H301" s="17"/>
    </row>
    <row r="302" spans="6:8" ht="12.75" x14ac:dyDescent="0.2">
      <c r="F302" s="17"/>
      <c r="H302" s="17"/>
    </row>
    <row r="303" spans="6:8" ht="12.75" x14ac:dyDescent="0.2">
      <c r="F303" s="17"/>
      <c r="H303" s="17"/>
    </row>
    <row r="304" spans="6:8" ht="12.75" x14ac:dyDescent="0.2">
      <c r="F304" s="17"/>
      <c r="H304" s="17"/>
    </row>
    <row r="305" spans="6:8" ht="12.75" x14ac:dyDescent="0.2">
      <c r="F305" s="17"/>
      <c r="H305" s="17"/>
    </row>
    <row r="306" spans="6:8" ht="12.75" x14ac:dyDescent="0.2">
      <c r="F306" s="17"/>
      <c r="H306" s="17"/>
    </row>
    <row r="307" spans="6:8" ht="12.75" x14ac:dyDescent="0.2">
      <c r="F307" s="17"/>
      <c r="H307" s="17"/>
    </row>
    <row r="308" spans="6:8" ht="12.75" x14ac:dyDescent="0.2">
      <c r="F308" s="17"/>
      <c r="H308" s="17"/>
    </row>
    <row r="309" spans="6:8" ht="12.75" x14ac:dyDescent="0.2">
      <c r="F309" s="17"/>
      <c r="H309" s="17"/>
    </row>
    <row r="310" spans="6:8" ht="12.75" x14ac:dyDescent="0.2">
      <c r="F310" s="17"/>
      <c r="H310" s="17"/>
    </row>
    <row r="311" spans="6:8" ht="12.75" x14ac:dyDescent="0.2">
      <c r="F311" s="17"/>
      <c r="H311" s="17"/>
    </row>
    <row r="312" spans="6:8" ht="12.75" x14ac:dyDescent="0.2">
      <c r="F312" s="17"/>
      <c r="H312" s="17"/>
    </row>
    <row r="313" spans="6:8" ht="12.75" x14ac:dyDescent="0.2">
      <c r="F313" s="17"/>
      <c r="H313" s="17"/>
    </row>
    <row r="314" spans="6:8" ht="12.75" x14ac:dyDescent="0.2">
      <c r="F314" s="17"/>
      <c r="H314" s="17"/>
    </row>
    <row r="315" spans="6:8" ht="12.75" x14ac:dyDescent="0.2">
      <c r="F315" s="17"/>
      <c r="H315" s="17"/>
    </row>
    <row r="316" spans="6:8" ht="12.75" x14ac:dyDescent="0.2">
      <c r="F316" s="17"/>
      <c r="H316" s="17"/>
    </row>
    <row r="317" spans="6:8" ht="12.75" x14ac:dyDescent="0.2">
      <c r="F317" s="17"/>
      <c r="H317" s="17"/>
    </row>
    <row r="318" spans="6:8" ht="12.75" x14ac:dyDescent="0.2">
      <c r="F318" s="17"/>
      <c r="H318" s="17"/>
    </row>
    <row r="319" spans="6:8" ht="12.75" x14ac:dyDescent="0.2">
      <c r="F319" s="17"/>
      <c r="H319" s="17"/>
    </row>
    <row r="320" spans="6:8" ht="12.75" x14ac:dyDescent="0.2">
      <c r="F320" s="17"/>
      <c r="H320" s="17"/>
    </row>
    <row r="321" spans="6:8" ht="12.75" x14ac:dyDescent="0.2">
      <c r="F321" s="17"/>
      <c r="H321" s="17"/>
    </row>
    <row r="322" spans="6:8" ht="12.75" x14ac:dyDescent="0.2">
      <c r="F322" s="17"/>
      <c r="H322" s="17"/>
    </row>
    <row r="323" spans="6:8" ht="12.75" x14ac:dyDescent="0.2">
      <c r="F323" s="17"/>
      <c r="H323" s="17"/>
    </row>
    <row r="324" spans="6:8" ht="12.75" x14ac:dyDescent="0.2">
      <c r="F324" s="17"/>
      <c r="H324" s="17"/>
    </row>
    <row r="325" spans="6:8" ht="12.75" x14ac:dyDescent="0.2">
      <c r="F325" s="17"/>
      <c r="H325" s="17"/>
    </row>
    <row r="326" spans="6:8" ht="12.75" x14ac:dyDescent="0.2">
      <c r="F326" s="17"/>
      <c r="H326" s="17"/>
    </row>
    <row r="327" spans="6:8" ht="12.75" x14ac:dyDescent="0.2">
      <c r="F327" s="17"/>
      <c r="H327" s="17"/>
    </row>
    <row r="328" spans="6:8" ht="12.75" x14ac:dyDescent="0.2">
      <c r="F328" s="17"/>
      <c r="H328" s="17"/>
    </row>
    <row r="329" spans="6:8" ht="12.75" x14ac:dyDescent="0.2">
      <c r="F329" s="17"/>
      <c r="H329" s="17"/>
    </row>
    <row r="330" spans="6:8" ht="12.75" x14ac:dyDescent="0.2">
      <c r="F330" s="17"/>
      <c r="H330" s="17"/>
    </row>
    <row r="331" spans="6:8" ht="12.75" x14ac:dyDescent="0.2">
      <c r="F331" s="17"/>
      <c r="H331" s="17"/>
    </row>
    <row r="332" spans="6:8" ht="12.75" x14ac:dyDescent="0.2">
      <c r="F332" s="17"/>
      <c r="H332" s="17"/>
    </row>
    <row r="333" spans="6:8" ht="12.75" x14ac:dyDescent="0.2">
      <c r="F333" s="17"/>
      <c r="H333" s="17"/>
    </row>
    <row r="334" spans="6:8" ht="12.75" x14ac:dyDescent="0.2">
      <c r="F334" s="17"/>
      <c r="H334" s="17"/>
    </row>
    <row r="335" spans="6:8" ht="12.75" x14ac:dyDescent="0.2">
      <c r="F335" s="17"/>
      <c r="H335" s="17"/>
    </row>
    <row r="336" spans="6:8" ht="12.75" x14ac:dyDescent="0.2">
      <c r="F336" s="17"/>
      <c r="H336" s="17"/>
    </row>
    <row r="337" spans="6:8" ht="12.75" x14ac:dyDescent="0.2">
      <c r="F337" s="17"/>
      <c r="H337" s="17"/>
    </row>
    <row r="338" spans="6:8" ht="12.75" x14ac:dyDescent="0.2">
      <c r="F338" s="17"/>
      <c r="H338" s="17"/>
    </row>
    <row r="339" spans="6:8" ht="12.75" x14ac:dyDescent="0.2">
      <c r="F339" s="17"/>
      <c r="H339" s="17"/>
    </row>
    <row r="340" spans="6:8" ht="12.75" x14ac:dyDescent="0.2">
      <c r="F340" s="17"/>
      <c r="H340" s="17"/>
    </row>
    <row r="341" spans="6:8" ht="12.75" x14ac:dyDescent="0.2">
      <c r="F341" s="17"/>
      <c r="H341" s="17"/>
    </row>
    <row r="342" spans="6:8" ht="12.75" x14ac:dyDescent="0.2">
      <c r="F342" s="17"/>
      <c r="H342" s="17"/>
    </row>
    <row r="343" spans="6:8" ht="12.75" x14ac:dyDescent="0.2">
      <c r="F343" s="17"/>
      <c r="H343" s="17"/>
    </row>
    <row r="344" spans="6:8" ht="12.75" x14ac:dyDescent="0.2">
      <c r="F344" s="17"/>
      <c r="H344" s="17"/>
    </row>
    <row r="345" spans="6:8" ht="12.75" x14ac:dyDescent="0.2">
      <c r="F345" s="17"/>
      <c r="H345" s="17"/>
    </row>
    <row r="346" spans="6:8" ht="12.75" x14ac:dyDescent="0.2">
      <c r="F346" s="17"/>
      <c r="H346" s="17"/>
    </row>
    <row r="347" spans="6:8" ht="12.75" x14ac:dyDescent="0.2">
      <c r="F347" s="17"/>
      <c r="H347" s="17"/>
    </row>
    <row r="348" spans="6:8" ht="12.75" x14ac:dyDescent="0.2">
      <c r="F348" s="17"/>
      <c r="H348" s="17"/>
    </row>
    <row r="349" spans="6:8" ht="12.75" x14ac:dyDescent="0.2">
      <c r="F349" s="17"/>
      <c r="H349" s="17"/>
    </row>
    <row r="350" spans="6:8" ht="12.75" x14ac:dyDescent="0.2">
      <c r="F350" s="17"/>
      <c r="H350" s="17"/>
    </row>
    <row r="351" spans="6:8" ht="12.75" x14ac:dyDescent="0.2">
      <c r="F351" s="17"/>
      <c r="H351" s="17"/>
    </row>
    <row r="352" spans="6:8" ht="12.75" x14ac:dyDescent="0.2">
      <c r="F352" s="17"/>
      <c r="H352" s="17"/>
    </row>
    <row r="353" spans="6:8" ht="12.75" x14ac:dyDescent="0.2">
      <c r="F353" s="17"/>
      <c r="H353" s="17"/>
    </row>
    <row r="354" spans="6:8" ht="12.75" x14ac:dyDescent="0.2">
      <c r="F354" s="17"/>
      <c r="H354" s="17"/>
    </row>
    <row r="355" spans="6:8" ht="12.75" x14ac:dyDescent="0.2">
      <c r="F355" s="17"/>
      <c r="H355" s="17"/>
    </row>
    <row r="356" spans="6:8" ht="12.75" x14ac:dyDescent="0.2">
      <c r="F356" s="17"/>
      <c r="H356" s="17"/>
    </row>
    <row r="357" spans="6:8" ht="12.75" x14ac:dyDescent="0.2">
      <c r="F357" s="17"/>
      <c r="H357" s="17"/>
    </row>
    <row r="358" spans="6:8" ht="12.75" x14ac:dyDescent="0.2">
      <c r="F358" s="17"/>
      <c r="H358" s="17"/>
    </row>
    <row r="359" spans="6:8" ht="12.75" x14ac:dyDescent="0.2">
      <c r="F359" s="17"/>
      <c r="H359" s="17"/>
    </row>
    <row r="360" spans="6:8" ht="12.75" x14ac:dyDescent="0.2">
      <c r="F360" s="17"/>
      <c r="H360" s="17"/>
    </row>
    <row r="361" spans="6:8" ht="12.75" x14ac:dyDescent="0.2">
      <c r="F361" s="17"/>
      <c r="H361" s="17"/>
    </row>
    <row r="362" spans="6:8" ht="12.75" x14ac:dyDescent="0.2">
      <c r="F362" s="17"/>
      <c r="H362" s="17"/>
    </row>
    <row r="363" spans="6:8" ht="12.75" x14ac:dyDescent="0.2">
      <c r="F363" s="17"/>
      <c r="H363" s="17"/>
    </row>
    <row r="364" spans="6:8" ht="12.75" x14ac:dyDescent="0.2">
      <c r="F364" s="17"/>
      <c r="H364" s="17"/>
    </row>
    <row r="365" spans="6:8" ht="12.75" x14ac:dyDescent="0.2">
      <c r="F365" s="17"/>
      <c r="H365" s="17"/>
    </row>
    <row r="366" spans="6:8" ht="12.75" x14ac:dyDescent="0.2">
      <c r="F366" s="17"/>
      <c r="H366" s="17"/>
    </row>
    <row r="367" spans="6:8" ht="12.75" x14ac:dyDescent="0.2">
      <c r="F367" s="17"/>
      <c r="H367" s="17"/>
    </row>
    <row r="368" spans="6:8" ht="12.75" x14ac:dyDescent="0.2">
      <c r="F368" s="17"/>
      <c r="H368" s="17"/>
    </row>
    <row r="369" spans="6:8" ht="12.75" x14ac:dyDescent="0.2">
      <c r="F369" s="17"/>
      <c r="H369" s="17"/>
    </row>
    <row r="370" spans="6:8" ht="12.75" x14ac:dyDescent="0.2">
      <c r="F370" s="17"/>
      <c r="H370" s="17"/>
    </row>
    <row r="371" spans="6:8" ht="12.75" x14ac:dyDescent="0.2">
      <c r="F371" s="17"/>
      <c r="H371" s="17"/>
    </row>
    <row r="372" spans="6:8" ht="12.75" x14ac:dyDescent="0.2">
      <c r="F372" s="17"/>
      <c r="H372" s="17"/>
    </row>
    <row r="373" spans="6:8" ht="12.75" x14ac:dyDescent="0.2">
      <c r="F373" s="17"/>
      <c r="H373" s="17"/>
    </row>
    <row r="374" spans="6:8" ht="12.75" x14ac:dyDescent="0.2">
      <c r="F374" s="17"/>
      <c r="H374" s="17"/>
    </row>
    <row r="375" spans="6:8" ht="12.75" x14ac:dyDescent="0.2">
      <c r="F375" s="17"/>
      <c r="H375" s="17"/>
    </row>
    <row r="376" spans="6:8" ht="12.75" x14ac:dyDescent="0.2">
      <c r="F376" s="17"/>
      <c r="H376" s="17"/>
    </row>
    <row r="377" spans="6:8" ht="12.75" x14ac:dyDescent="0.2">
      <c r="F377" s="17"/>
      <c r="H377" s="17"/>
    </row>
    <row r="378" spans="6:8" ht="12.75" x14ac:dyDescent="0.2">
      <c r="F378" s="17"/>
      <c r="H378" s="17"/>
    </row>
    <row r="379" spans="6:8" ht="12.75" x14ac:dyDescent="0.2">
      <c r="F379" s="17"/>
      <c r="H379" s="17"/>
    </row>
    <row r="380" spans="6:8" ht="12.75" x14ac:dyDescent="0.2">
      <c r="F380" s="17"/>
      <c r="H380" s="17"/>
    </row>
    <row r="381" spans="6:8" ht="12.75" x14ac:dyDescent="0.2">
      <c r="F381" s="17"/>
      <c r="H381" s="17"/>
    </row>
    <row r="382" spans="6:8" ht="12.75" x14ac:dyDescent="0.2">
      <c r="F382" s="17"/>
      <c r="H382" s="17"/>
    </row>
    <row r="383" spans="6:8" ht="12.75" x14ac:dyDescent="0.2">
      <c r="F383" s="17"/>
      <c r="H383" s="17"/>
    </row>
    <row r="384" spans="6:8" ht="12.75" x14ac:dyDescent="0.2">
      <c r="F384" s="17"/>
      <c r="H384" s="17"/>
    </row>
    <row r="385" spans="6:8" ht="12.75" x14ac:dyDescent="0.2">
      <c r="F385" s="17"/>
      <c r="H385" s="17"/>
    </row>
    <row r="386" spans="6:8" ht="12.75" x14ac:dyDescent="0.2">
      <c r="F386" s="17"/>
      <c r="H386" s="17"/>
    </row>
    <row r="387" spans="6:8" ht="12.75" x14ac:dyDescent="0.2">
      <c r="F387" s="17"/>
      <c r="H387" s="17"/>
    </row>
    <row r="388" spans="6:8" ht="12.75" x14ac:dyDescent="0.2">
      <c r="F388" s="17"/>
      <c r="H388" s="17"/>
    </row>
    <row r="389" spans="6:8" ht="12.75" x14ac:dyDescent="0.2">
      <c r="F389" s="17"/>
      <c r="H389" s="17"/>
    </row>
    <row r="390" spans="6:8" ht="12.75" x14ac:dyDescent="0.2">
      <c r="F390" s="17"/>
      <c r="H390" s="17"/>
    </row>
    <row r="391" spans="6:8" ht="12.75" x14ac:dyDescent="0.2">
      <c r="F391" s="17"/>
      <c r="H391" s="17"/>
    </row>
    <row r="392" spans="6:8" ht="12.75" x14ac:dyDescent="0.2">
      <c r="F392" s="17"/>
      <c r="H392" s="17"/>
    </row>
    <row r="393" spans="6:8" ht="12.75" x14ac:dyDescent="0.2">
      <c r="F393" s="17"/>
      <c r="H393" s="17"/>
    </row>
    <row r="394" spans="6:8" ht="12.75" x14ac:dyDescent="0.2">
      <c r="F394" s="17"/>
      <c r="H394" s="17"/>
    </row>
    <row r="395" spans="6:8" ht="12.75" x14ac:dyDescent="0.2">
      <c r="F395" s="17"/>
      <c r="H395" s="17"/>
    </row>
    <row r="396" spans="6:8" ht="12.75" x14ac:dyDescent="0.2">
      <c r="F396" s="17"/>
      <c r="H396" s="17"/>
    </row>
    <row r="397" spans="6:8" ht="12.75" x14ac:dyDescent="0.2">
      <c r="F397" s="17"/>
      <c r="H397" s="17"/>
    </row>
    <row r="398" spans="6:8" ht="12.75" x14ac:dyDescent="0.2">
      <c r="F398" s="17"/>
      <c r="H398" s="17"/>
    </row>
    <row r="399" spans="6:8" ht="12.75" x14ac:dyDescent="0.2">
      <c r="F399" s="17"/>
      <c r="H399" s="17"/>
    </row>
    <row r="400" spans="6:8" ht="12.75" x14ac:dyDescent="0.2">
      <c r="F400" s="17"/>
      <c r="H400" s="17"/>
    </row>
    <row r="401" spans="6:8" ht="12.75" x14ac:dyDescent="0.2">
      <c r="F401" s="17"/>
      <c r="H401" s="17"/>
    </row>
    <row r="402" spans="6:8" ht="12.75" x14ac:dyDescent="0.2">
      <c r="F402" s="17"/>
      <c r="H402" s="17"/>
    </row>
    <row r="403" spans="6:8" ht="12.75" x14ac:dyDescent="0.2">
      <c r="F403" s="17"/>
      <c r="H403" s="17"/>
    </row>
    <row r="404" spans="6:8" ht="12.75" x14ac:dyDescent="0.2">
      <c r="F404" s="17"/>
      <c r="H404" s="17"/>
    </row>
    <row r="405" spans="6:8" ht="12.75" x14ac:dyDescent="0.2">
      <c r="F405" s="17"/>
      <c r="H405" s="17"/>
    </row>
    <row r="406" spans="6:8" ht="12.75" x14ac:dyDescent="0.2">
      <c r="F406" s="17"/>
      <c r="H406" s="17"/>
    </row>
    <row r="407" spans="6:8" ht="12.75" x14ac:dyDescent="0.2">
      <c r="F407" s="17"/>
      <c r="H407" s="17"/>
    </row>
    <row r="408" spans="6:8" ht="12.75" x14ac:dyDescent="0.2">
      <c r="F408" s="17"/>
      <c r="H408" s="17"/>
    </row>
    <row r="409" spans="6:8" ht="12.75" x14ac:dyDescent="0.2">
      <c r="F409" s="17"/>
      <c r="H409" s="17"/>
    </row>
    <row r="410" spans="6:8" ht="12.75" x14ac:dyDescent="0.2">
      <c r="F410" s="17"/>
      <c r="H410" s="17"/>
    </row>
    <row r="411" spans="6:8" ht="12.75" x14ac:dyDescent="0.2">
      <c r="F411" s="17"/>
      <c r="H411" s="17"/>
    </row>
    <row r="412" spans="6:8" ht="12.75" x14ac:dyDescent="0.2">
      <c r="F412" s="17"/>
      <c r="H412" s="17"/>
    </row>
    <row r="413" spans="6:8" ht="12.75" x14ac:dyDescent="0.2">
      <c r="F413" s="17"/>
      <c r="H413" s="17"/>
    </row>
    <row r="414" spans="6:8" ht="12.75" x14ac:dyDescent="0.2">
      <c r="F414" s="17"/>
      <c r="H414" s="17"/>
    </row>
    <row r="415" spans="6:8" ht="12.75" x14ac:dyDescent="0.2">
      <c r="F415" s="17"/>
      <c r="H415" s="17"/>
    </row>
    <row r="416" spans="6:8" ht="12.75" x14ac:dyDescent="0.2">
      <c r="F416" s="17"/>
      <c r="H416" s="17"/>
    </row>
    <row r="417" spans="6:8" ht="12.75" x14ac:dyDescent="0.2">
      <c r="F417" s="17"/>
      <c r="H417" s="17"/>
    </row>
    <row r="418" spans="6:8" ht="12.75" x14ac:dyDescent="0.2">
      <c r="F418" s="17"/>
      <c r="H418" s="17"/>
    </row>
    <row r="419" spans="6:8" ht="12.75" x14ac:dyDescent="0.2">
      <c r="F419" s="17"/>
      <c r="H419" s="17"/>
    </row>
    <row r="420" spans="6:8" ht="12.75" x14ac:dyDescent="0.2">
      <c r="F420" s="17"/>
      <c r="H420" s="17"/>
    </row>
    <row r="421" spans="6:8" ht="12.75" x14ac:dyDescent="0.2">
      <c r="F421" s="17"/>
      <c r="H421" s="17"/>
    </row>
    <row r="422" spans="6:8" ht="12.75" x14ac:dyDescent="0.2">
      <c r="F422" s="17"/>
      <c r="H422" s="17"/>
    </row>
    <row r="423" spans="6:8" ht="12.75" x14ac:dyDescent="0.2">
      <c r="F423" s="17"/>
      <c r="H423" s="17"/>
    </row>
    <row r="424" spans="6:8" ht="12.75" x14ac:dyDescent="0.2">
      <c r="F424" s="17"/>
      <c r="H424" s="17"/>
    </row>
    <row r="425" spans="6:8" ht="12.75" x14ac:dyDescent="0.2">
      <c r="F425" s="17"/>
      <c r="H425" s="17"/>
    </row>
    <row r="426" spans="6:8" ht="12.75" x14ac:dyDescent="0.2">
      <c r="F426" s="17"/>
      <c r="H426" s="17"/>
    </row>
    <row r="427" spans="6:8" ht="12.75" x14ac:dyDescent="0.2">
      <c r="F427" s="17"/>
      <c r="H427" s="17"/>
    </row>
    <row r="428" spans="6:8" ht="12.75" x14ac:dyDescent="0.2">
      <c r="F428" s="17"/>
      <c r="H428" s="17"/>
    </row>
    <row r="429" spans="6:8" ht="12.75" x14ac:dyDescent="0.2">
      <c r="F429" s="17"/>
      <c r="H429" s="17"/>
    </row>
    <row r="430" spans="6:8" ht="12.75" x14ac:dyDescent="0.2">
      <c r="F430" s="17"/>
      <c r="H430" s="17"/>
    </row>
    <row r="431" spans="6:8" ht="12.75" x14ac:dyDescent="0.2">
      <c r="F431" s="17"/>
      <c r="H431" s="17"/>
    </row>
    <row r="432" spans="6:8" ht="12.75" x14ac:dyDescent="0.2">
      <c r="F432" s="17"/>
      <c r="H432" s="17"/>
    </row>
    <row r="433" spans="6:8" ht="12.75" x14ac:dyDescent="0.2">
      <c r="F433" s="17"/>
      <c r="H433" s="17"/>
    </row>
    <row r="434" spans="6:8" ht="12.75" x14ac:dyDescent="0.2">
      <c r="F434" s="17"/>
      <c r="H434" s="17"/>
    </row>
    <row r="435" spans="6:8" ht="12.75" x14ac:dyDescent="0.2">
      <c r="F435" s="17"/>
      <c r="H435" s="17"/>
    </row>
    <row r="436" spans="6:8" ht="12.75" x14ac:dyDescent="0.2">
      <c r="F436" s="17"/>
      <c r="H436" s="17"/>
    </row>
    <row r="437" spans="6:8" ht="12.75" x14ac:dyDescent="0.2">
      <c r="F437" s="17"/>
      <c r="H437" s="17"/>
    </row>
    <row r="438" spans="6:8" ht="12.75" x14ac:dyDescent="0.2">
      <c r="F438" s="17"/>
      <c r="H438" s="17"/>
    </row>
    <row r="439" spans="6:8" ht="12.75" x14ac:dyDescent="0.2">
      <c r="F439" s="17"/>
      <c r="H439" s="17"/>
    </row>
    <row r="440" spans="6:8" ht="12.75" x14ac:dyDescent="0.2">
      <c r="F440" s="17"/>
      <c r="H440" s="17"/>
    </row>
    <row r="441" spans="6:8" ht="12.75" x14ac:dyDescent="0.2">
      <c r="F441" s="17"/>
      <c r="H441" s="17"/>
    </row>
    <row r="442" spans="6:8" ht="12.75" x14ac:dyDescent="0.2">
      <c r="F442" s="17"/>
      <c r="H442" s="17"/>
    </row>
    <row r="443" spans="6:8" ht="12.75" x14ac:dyDescent="0.2">
      <c r="F443" s="17"/>
      <c r="H443" s="17"/>
    </row>
    <row r="444" spans="6:8" ht="12.75" x14ac:dyDescent="0.2">
      <c r="F444" s="17"/>
      <c r="H444" s="17"/>
    </row>
    <row r="445" spans="6:8" ht="12.75" x14ac:dyDescent="0.2">
      <c r="F445" s="17"/>
      <c r="H445" s="17"/>
    </row>
    <row r="446" spans="6:8" ht="12.75" x14ac:dyDescent="0.2">
      <c r="F446" s="17"/>
      <c r="H446" s="17"/>
    </row>
    <row r="447" spans="6:8" ht="12.75" x14ac:dyDescent="0.2">
      <c r="F447" s="17"/>
      <c r="H447" s="17"/>
    </row>
    <row r="448" spans="6:8" ht="12.75" x14ac:dyDescent="0.2">
      <c r="F448" s="17"/>
      <c r="H448" s="17"/>
    </row>
    <row r="449" spans="6:8" ht="12.75" x14ac:dyDescent="0.2">
      <c r="F449" s="17"/>
      <c r="H449" s="17"/>
    </row>
    <row r="450" spans="6:8" ht="12.75" x14ac:dyDescent="0.2">
      <c r="F450" s="17"/>
      <c r="H450" s="17"/>
    </row>
    <row r="451" spans="6:8" ht="12.75" x14ac:dyDescent="0.2">
      <c r="F451" s="17"/>
      <c r="H451" s="17"/>
    </row>
    <row r="452" spans="6:8" ht="12.75" x14ac:dyDescent="0.2">
      <c r="F452" s="17"/>
      <c r="H452" s="17"/>
    </row>
    <row r="453" spans="6:8" ht="12.75" x14ac:dyDescent="0.2">
      <c r="F453" s="17"/>
      <c r="H453" s="17"/>
    </row>
    <row r="454" spans="6:8" ht="12.75" x14ac:dyDescent="0.2">
      <c r="F454" s="17"/>
      <c r="H454" s="17"/>
    </row>
    <row r="455" spans="6:8" ht="12.75" x14ac:dyDescent="0.2">
      <c r="F455" s="17"/>
      <c r="H455" s="17"/>
    </row>
    <row r="456" spans="6:8" ht="12.75" x14ac:dyDescent="0.2">
      <c r="F456" s="17"/>
      <c r="H456" s="17"/>
    </row>
    <row r="457" spans="6:8" ht="12.75" x14ac:dyDescent="0.2">
      <c r="F457" s="17"/>
      <c r="H457" s="17"/>
    </row>
    <row r="458" spans="6:8" ht="12.75" x14ac:dyDescent="0.2">
      <c r="F458" s="17"/>
      <c r="H458" s="17"/>
    </row>
    <row r="459" spans="6:8" ht="12.75" x14ac:dyDescent="0.2">
      <c r="F459" s="17"/>
      <c r="H459" s="17"/>
    </row>
    <row r="460" spans="6:8" ht="12.75" x14ac:dyDescent="0.2">
      <c r="F460" s="17"/>
      <c r="H460" s="17"/>
    </row>
    <row r="461" spans="6:8" ht="12.75" x14ac:dyDescent="0.2">
      <c r="F461" s="17"/>
      <c r="H461" s="17"/>
    </row>
    <row r="462" spans="6:8" ht="12.75" x14ac:dyDescent="0.2">
      <c r="F462" s="17"/>
      <c r="H462" s="17"/>
    </row>
    <row r="463" spans="6:8" ht="12.75" x14ac:dyDescent="0.2">
      <c r="F463" s="17"/>
      <c r="H463" s="17"/>
    </row>
    <row r="464" spans="6:8" ht="12.75" x14ac:dyDescent="0.2">
      <c r="F464" s="17"/>
      <c r="H464" s="17"/>
    </row>
    <row r="465" spans="6:8" ht="12.75" x14ac:dyDescent="0.2">
      <c r="F465" s="17"/>
      <c r="H465" s="17"/>
    </row>
    <row r="466" spans="6:8" ht="12.75" x14ac:dyDescent="0.2">
      <c r="F466" s="17"/>
      <c r="H466" s="17"/>
    </row>
    <row r="467" spans="6:8" ht="12.75" x14ac:dyDescent="0.2">
      <c r="F467" s="17"/>
      <c r="H467" s="17"/>
    </row>
    <row r="468" spans="6:8" ht="12.75" x14ac:dyDescent="0.2">
      <c r="F468" s="17"/>
      <c r="H468" s="17"/>
    </row>
    <row r="469" spans="6:8" ht="12.75" x14ac:dyDescent="0.2">
      <c r="F469" s="17"/>
      <c r="H469" s="17"/>
    </row>
    <row r="470" spans="6:8" ht="12.75" x14ac:dyDescent="0.2">
      <c r="F470" s="17"/>
      <c r="H470" s="17"/>
    </row>
    <row r="471" spans="6:8" ht="12.75" x14ac:dyDescent="0.2">
      <c r="F471" s="17"/>
      <c r="H471" s="17"/>
    </row>
    <row r="472" spans="6:8" ht="12.75" x14ac:dyDescent="0.2">
      <c r="F472" s="17"/>
      <c r="H472" s="17"/>
    </row>
    <row r="473" spans="6:8" ht="12.75" x14ac:dyDescent="0.2">
      <c r="F473" s="17"/>
      <c r="H473" s="17"/>
    </row>
    <row r="474" spans="6:8" ht="12.75" x14ac:dyDescent="0.2">
      <c r="F474" s="17"/>
      <c r="H474" s="17"/>
    </row>
    <row r="475" spans="6:8" ht="12.75" x14ac:dyDescent="0.2">
      <c r="F475" s="17"/>
      <c r="H475" s="17"/>
    </row>
    <row r="476" spans="6:8" ht="12.75" x14ac:dyDescent="0.2">
      <c r="F476" s="17"/>
      <c r="H476" s="17"/>
    </row>
    <row r="477" spans="6:8" ht="12.75" x14ac:dyDescent="0.2">
      <c r="F477" s="17"/>
      <c r="H477" s="17"/>
    </row>
    <row r="478" spans="6:8" ht="12.75" x14ac:dyDescent="0.2">
      <c r="F478" s="17"/>
      <c r="H478" s="17"/>
    </row>
    <row r="479" spans="6:8" ht="12.75" x14ac:dyDescent="0.2">
      <c r="F479" s="17"/>
      <c r="H479" s="17"/>
    </row>
    <row r="480" spans="6:8" ht="12.75" x14ac:dyDescent="0.2">
      <c r="F480" s="17"/>
      <c r="H480" s="17"/>
    </row>
    <row r="481" spans="6:8" ht="12.75" x14ac:dyDescent="0.2">
      <c r="F481" s="17"/>
      <c r="H481" s="17"/>
    </row>
    <row r="482" spans="6:8" ht="12.75" x14ac:dyDescent="0.2">
      <c r="F482" s="17"/>
      <c r="H482" s="17"/>
    </row>
    <row r="483" spans="6:8" ht="12.75" x14ac:dyDescent="0.2">
      <c r="F483" s="17"/>
      <c r="H483" s="17"/>
    </row>
    <row r="484" spans="6:8" ht="12.75" x14ac:dyDescent="0.2">
      <c r="F484" s="17"/>
      <c r="H484" s="17"/>
    </row>
    <row r="485" spans="6:8" ht="12.75" x14ac:dyDescent="0.2">
      <c r="F485" s="17"/>
      <c r="H485" s="17"/>
    </row>
    <row r="486" spans="6:8" ht="12.75" x14ac:dyDescent="0.2">
      <c r="F486" s="17"/>
      <c r="H486" s="17"/>
    </row>
    <row r="487" spans="6:8" ht="12.75" x14ac:dyDescent="0.2">
      <c r="F487" s="17"/>
      <c r="H487" s="17"/>
    </row>
    <row r="488" spans="6:8" ht="12.75" x14ac:dyDescent="0.2">
      <c r="F488" s="17"/>
      <c r="H488" s="17"/>
    </row>
    <row r="489" spans="6:8" ht="12.75" x14ac:dyDescent="0.2">
      <c r="F489" s="17"/>
      <c r="H489" s="17"/>
    </row>
    <row r="490" spans="6:8" ht="12.75" x14ac:dyDescent="0.2">
      <c r="F490" s="17"/>
      <c r="H490" s="17"/>
    </row>
    <row r="491" spans="6:8" ht="12.75" x14ac:dyDescent="0.2">
      <c r="F491" s="17"/>
      <c r="H491" s="17"/>
    </row>
    <row r="492" spans="6:8" ht="12.75" x14ac:dyDescent="0.2">
      <c r="F492" s="17"/>
      <c r="H492" s="17"/>
    </row>
    <row r="493" spans="6:8" ht="12.75" x14ac:dyDescent="0.2">
      <c r="F493" s="17"/>
      <c r="H493" s="17"/>
    </row>
    <row r="494" spans="6:8" ht="12.75" x14ac:dyDescent="0.2">
      <c r="F494" s="17"/>
      <c r="H494" s="17"/>
    </row>
    <row r="495" spans="6:8" ht="12.75" x14ac:dyDescent="0.2">
      <c r="F495" s="17"/>
      <c r="H495" s="17"/>
    </row>
    <row r="496" spans="6:8" ht="12.75" x14ac:dyDescent="0.2">
      <c r="F496" s="17"/>
      <c r="H496" s="17"/>
    </row>
    <row r="497" spans="6:8" ht="12.75" x14ac:dyDescent="0.2">
      <c r="F497" s="17"/>
      <c r="H497" s="17"/>
    </row>
    <row r="498" spans="6:8" ht="12.75" x14ac:dyDescent="0.2">
      <c r="F498" s="17"/>
      <c r="H498" s="17"/>
    </row>
    <row r="499" spans="6:8" ht="12.75" x14ac:dyDescent="0.2">
      <c r="F499" s="17"/>
      <c r="H499" s="17"/>
    </row>
    <row r="500" spans="6:8" ht="12.75" x14ac:dyDescent="0.2">
      <c r="F500" s="17"/>
      <c r="H500" s="17"/>
    </row>
    <row r="501" spans="6:8" ht="12.75" x14ac:dyDescent="0.2">
      <c r="F501" s="17"/>
      <c r="H501" s="17"/>
    </row>
    <row r="502" spans="6:8" ht="12.75" x14ac:dyDescent="0.2">
      <c r="F502" s="17"/>
      <c r="H502" s="17"/>
    </row>
    <row r="503" spans="6:8" ht="12.75" x14ac:dyDescent="0.2">
      <c r="F503" s="17"/>
      <c r="H503" s="17"/>
    </row>
    <row r="504" spans="6:8" ht="12.75" x14ac:dyDescent="0.2">
      <c r="F504" s="17"/>
      <c r="H504" s="17"/>
    </row>
    <row r="505" spans="6:8" ht="12.75" x14ac:dyDescent="0.2">
      <c r="F505" s="17"/>
      <c r="H505" s="17"/>
    </row>
    <row r="506" spans="6:8" ht="12.75" x14ac:dyDescent="0.2">
      <c r="F506" s="17"/>
      <c r="H506" s="17"/>
    </row>
    <row r="507" spans="6:8" ht="12.75" x14ac:dyDescent="0.2">
      <c r="F507" s="17"/>
      <c r="H507" s="17"/>
    </row>
    <row r="508" spans="6:8" ht="12.75" x14ac:dyDescent="0.2">
      <c r="F508" s="17"/>
      <c r="H508" s="17"/>
    </row>
    <row r="509" spans="6:8" ht="12.75" x14ac:dyDescent="0.2">
      <c r="F509" s="17"/>
      <c r="H509" s="17"/>
    </row>
    <row r="510" spans="6:8" ht="12.75" x14ac:dyDescent="0.2">
      <c r="F510" s="17"/>
      <c r="H510" s="17"/>
    </row>
    <row r="511" spans="6:8" ht="12.75" x14ac:dyDescent="0.2">
      <c r="F511" s="17"/>
      <c r="H511" s="17"/>
    </row>
    <row r="512" spans="6:8" ht="12.75" x14ac:dyDescent="0.2">
      <c r="F512" s="17"/>
      <c r="H512" s="17"/>
    </row>
    <row r="513" spans="6:8" ht="12.75" x14ac:dyDescent="0.2">
      <c r="F513" s="17"/>
      <c r="H513" s="17"/>
    </row>
    <row r="514" spans="6:8" ht="12.75" x14ac:dyDescent="0.2">
      <c r="F514" s="17"/>
      <c r="H514" s="17"/>
    </row>
    <row r="515" spans="6:8" ht="12.75" x14ac:dyDescent="0.2">
      <c r="F515" s="17"/>
      <c r="H515" s="17"/>
    </row>
    <row r="516" spans="6:8" ht="12.75" x14ac:dyDescent="0.2">
      <c r="F516" s="17"/>
      <c r="H516" s="17"/>
    </row>
    <row r="517" spans="6:8" ht="12.75" x14ac:dyDescent="0.2">
      <c r="F517" s="17"/>
      <c r="H517" s="17"/>
    </row>
    <row r="518" spans="6:8" ht="12.75" x14ac:dyDescent="0.2">
      <c r="F518" s="17"/>
      <c r="H518" s="17"/>
    </row>
    <row r="519" spans="6:8" ht="12.75" x14ac:dyDescent="0.2">
      <c r="F519" s="17"/>
      <c r="H519" s="17"/>
    </row>
    <row r="520" spans="6:8" ht="12.75" x14ac:dyDescent="0.2">
      <c r="F520" s="17"/>
      <c r="H520" s="17"/>
    </row>
    <row r="521" spans="6:8" ht="12.75" x14ac:dyDescent="0.2">
      <c r="F521" s="17"/>
      <c r="H521" s="17"/>
    </row>
    <row r="522" spans="6:8" ht="12.75" x14ac:dyDescent="0.2">
      <c r="F522" s="17"/>
      <c r="H522" s="17"/>
    </row>
    <row r="523" spans="6:8" ht="12.75" x14ac:dyDescent="0.2">
      <c r="F523" s="17"/>
      <c r="H523" s="17"/>
    </row>
    <row r="524" spans="6:8" ht="12.75" x14ac:dyDescent="0.2">
      <c r="F524" s="17"/>
      <c r="H524" s="17"/>
    </row>
    <row r="525" spans="6:8" ht="12.75" x14ac:dyDescent="0.2">
      <c r="F525" s="17"/>
      <c r="H525" s="17"/>
    </row>
    <row r="526" spans="6:8" ht="12.75" x14ac:dyDescent="0.2">
      <c r="F526" s="17"/>
      <c r="H526" s="17"/>
    </row>
    <row r="527" spans="6:8" ht="12.75" x14ac:dyDescent="0.2">
      <c r="F527" s="17"/>
      <c r="H527" s="17"/>
    </row>
    <row r="528" spans="6:8" ht="12.75" x14ac:dyDescent="0.2">
      <c r="F528" s="17"/>
      <c r="H528" s="17"/>
    </row>
    <row r="529" spans="6:8" ht="12.75" x14ac:dyDescent="0.2">
      <c r="F529" s="17"/>
      <c r="H529" s="17"/>
    </row>
    <row r="530" spans="6:8" ht="12.75" x14ac:dyDescent="0.2">
      <c r="F530" s="17"/>
      <c r="H530" s="17"/>
    </row>
    <row r="531" spans="6:8" ht="12.75" x14ac:dyDescent="0.2">
      <c r="F531" s="17"/>
      <c r="H531" s="17"/>
    </row>
    <row r="532" spans="6:8" ht="12.75" x14ac:dyDescent="0.2">
      <c r="F532" s="17"/>
      <c r="H532" s="17"/>
    </row>
    <row r="533" spans="6:8" ht="12.75" x14ac:dyDescent="0.2">
      <c r="F533" s="17"/>
      <c r="H533" s="17"/>
    </row>
    <row r="534" spans="6:8" ht="12.75" x14ac:dyDescent="0.2">
      <c r="F534" s="17"/>
      <c r="H534" s="17"/>
    </row>
    <row r="535" spans="6:8" ht="12.75" x14ac:dyDescent="0.2">
      <c r="F535" s="17"/>
      <c r="H535" s="17"/>
    </row>
    <row r="536" spans="6:8" ht="12.75" x14ac:dyDescent="0.2">
      <c r="F536" s="17"/>
      <c r="H536" s="17"/>
    </row>
    <row r="537" spans="6:8" ht="12.75" x14ac:dyDescent="0.2">
      <c r="F537" s="17"/>
      <c r="H537" s="17"/>
    </row>
    <row r="538" spans="6:8" ht="12.75" x14ac:dyDescent="0.2">
      <c r="F538" s="17"/>
      <c r="H538" s="17"/>
    </row>
    <row r="539" spans="6:8" ht="12.75" x14ac:dyDescent="0.2">
      <c r="F539" s="17"/>
      <c r="H539" s="17"/>
    </row>
    <row r="540" spans="6:8" ht="12.75" x14ac:dyDescent="0.2">
      <c r="F540" s="17"/>
      <c r="H540" s="17"/>
    </row>
    <row r="541" spans="6:8" ht="12.75" x14ac:dyDescent="0.2">
      <c r="F541" s="17"/>
      <c r="H541" s="17"/>
    </row>
    <row r="542" spans="6:8" ht="12.75" x14ac:dyDescent="0.2">
      <c r="F542" s="17"/>
      <c r="H542" s="17"/>
    </row>
    <row r="543" spans="6:8" ht="12.75" x14ac:dyDescent="0.2">
      <c r="F543" s="17"/>
      <c r="H543" s="17"/>
    </row>
    <row r="544" spans="6:8" ht="12.75" x14ac:dyDescent="0.2">
      <c r="F544" s="17"/>
      <c r="H544" s="17"/>
    </row>
    <row r="545" spans="6:8" ht="12.75" x14ac:dyDescent="0.2">
      <c r="F545" s="17"/>
      <c r="H545" s="17"/>
    </row>
    <row r="546" spans="6:8" ht="12.75" x14ac:dyDescent="0.2">
      <c r="F546" s="17"/>
      <c r="H546" s="17"/>
    </row>
    <row r="547" spans="6:8" ht="12.75" x14ac:dyDescent="0.2">
      <c r="F547" s="17"/>
      <c r="H547" s="17"/>
    </row>
    <row r="548" spans="6:8" ht="12.75" x14ac:dyDescent="0.2">
      <c r="F548" s="17"/>
      <c r="H548" s="17"/>
    </row>
    <row r="549" spans="6:8" ht="12.75" x14ac:dyDescent="0.2">
      <c r="F549" s="17"/>
      <c r="H549" s="17"/>
    </row>
    <row r="550" spans="6:8" ht="12.75" x14ac:dyDescent="0.2">
      <c r="F550" s="17"/>
      <c r="H550" s="17"/>
    </row>
    <row r="551" spans="6:8" ht="12.75" x14ac:dyDescent="0.2">
      <c r="F551" s="17"/>
      <c r="H551" s="17"/>
    </row>
    <row r="552" spans="6:8" ht="12.75" x14ac:dyDescent="0.2">
      <c r="F552" s="17"/>
      <c r="H552" s="17"/>
    </row>
    <row r="553" spans="6:8" ht="12.75" x14ac:dyDescent="0.2">
      <c r="F553" s="17"/>
      <c r="H553" s="17"/>
    </row>
    <row r="554" spans="6:8" ht="12.75" x14ac:dyDescent="0.2">
      <c r="F554" s="17"/>
      <c r="H554" s="17"/>
    </row>
    <row r="555" spans="6:8" ht="12.75" x14ac:dyDescent="0.2">
      <c r="F555" s="17"/>
      <c r="H555" s="17"/>
    </row>
    <row r="556" spans="6:8" ht="12.75" x14ac:dyDescent="0.2">
      <c r="F556" s="17"/>
      <c r="H556" s="17"/>
    </row>
    <row r="557" spans="6:8" ht="12.75" x14ac:dyDescent="0.2">
      <c r="F557" s="17"/>
      <c r="H557" s="17"/>
    </row>
    <row r="558" spans="6:8" ht="12.75" x14ac:dyDescent="0.2">
      <c r="F558" s="17"/>
      <c r="H558" s="17"/>
    </row>
    <row r="559" spans="6:8" ht="12.75" x14ac:dyDescent="0.2">
      <c r="F559" s="17"/>
      <c r="H559" s="17"/>
    </row>
    <row r="560" spans="6:8" ht="12.75" x14ac:dyDescent="0.2">
      <c r="F560" s="17"/>
      <c r="H560" s="17"/>
    </row>
    <row r="561" spans="6:8" ht="12.75" x14ac:dyDescent="0.2">
      <c r="F561" s="17"/>
      <c r="H561" s="17"/>
    </row>
    <row r="562" spans="6:8" ht="12.75" x14ac:dyDescent="0.2">
      <c r="F562" s="17"/>
      <c r="H562" s="17"/>
    </row>
    <row r="563" spans="6:8" ht="12.75" x14ac:dyDescent="0.2">
      <c r="F563" s="17"/>
      <c r="H563" s="17"/>
    </row>
    <row r="564" spans="6:8" ht="12.75" x14ac:dyDescent="0.2">
      <c r="F564" s="17"/>
      <c r="H564" s="17"/>
    </row>
    <row r="565" spans="6:8" ht="12.75" x14ac:dyDescent="0.2">
      <c r="F565" s="17"/>
      <c r="H565" s="17"/>
    </row>
    <row r="566" spans="6:8" ht="12.75" x14ac:dyDescent="0.2">
      <c r="F566" s="17"/>
      <c r="H566" s="17"/>
    </row>
    <row r="567" spans="6:8" ht="12.75" x14ac:dyDescent="0.2">
      <c r="F567" s="17"/>
      <c r="H567" s="17"/>
    </row>
    <row r="568" spans="6:8" ht="12.75" x14ac:dyDescent="0.2">
      <c r="F568" s="17"/>
      <c r="H568" s="17"/>
    </row>
    <row r="569" spans="6:8" ht="12.75" x14ac:dyDescent="0.2">
      <c r="F569" s="17"/>
      <c r="H569" s="17"/>
    </row>
    <row r="570" spans="6:8" ht="12.75" x14ac:dyDescent="0.2">
      <c r="F570" s="17"/>
      <c r="H570" s="17"/>
    </row>
    <row r="571" spans="6:8" ht="12.75" x14ac:dyDescent="0.2">
      <c r="F571" s="17"/>
      <c r="H571" s="17"/>
    </row>
    <row r="572" spans="6:8" ht="12.75" x14ac:dyDescent="0.2">
      <c r="F572" s="17"/>
      <c r="H572" s="17"/>
    </row>
    <row r="573" spans="6:8" ht="12.75" x14ac:dyDescent="0.2">
      <c r="F573" s="17"/>
      <c r="H573" s="17"/>
    </row>
    <row r="574" spans="6:8" ht="12.75" x14ac:dyDescent="0.2">
      <c r="F574" s="17"/>
      <c r="H574" s="17"/>
    </row>
    <row r="575" spans="6:8" ht="12.75" x14ac:dyDescent="0.2">
      <c r="F575" s="17"/>
      <c r="H575" s="17"/>
    </row>
    <row r="576" spans="6:8" ht="12.75" x14ac:dyDescent="0.2">
      <c r="F576" s="17"/>
      <c r="H576" s="17"/>
    </row>
    <row r="577" spans="6:8" ht="12.75" x14ac:dyDescent="0.2">
      <c r="F577" s="17"/>
      <c r="H577" s="17"/>
    </row>
    <row r="578" spans="6:8" ht="12.75" x14ac:dyDescent="0.2">
      <c r="F578" s="17"/>
      <c r="H578" s="17"/>
    </row>
    <row r="579" spans="6:8" ht="12.75" x14ac:dyDescent="0.2">
      <c r="F579" s="17"/>
      <c r="H579" s="17"/>
    </row>
    <row r="580" spans="6:8" ht="12.75" x14ac:dyDescent="0.2">
      <c r="F580" s="17"/>
      <c r="H580" s="17"/>
    </row>
    <row r="581" spans="6:8" ht="12.75" x14ac:dyDescent="0.2">
      <c r="F581" s="17"/>
      <c r="H581" s="17"/>
    </row>
    <row r="582" spans="6:8" ht="12.75" x14ac:dyDescent="0.2">
      <c r="F582" s="17"/>
      <c r="H582" s="17"/>
    </row>
    <row r="583" spans="6:8" ht="12.75" x14ac:dyDescent="0.2">
      <c r="F583" s="17"/>
      <c r="H583" s="17"/>
    </row>
    <row r="584" spans="6:8" ht="12.75" x14ac:dyDescent="0.2">
      <c r="F584" s="17"/>
      <c r="H584" s="17"/>
    </row>
    <row r="585" spans="6:8" ht="12.75" x14ac:dyDescent="0.2">
      <c r="F585" s="17"/>
      <c r="H585" s="17"/>
    </row>
    <row r="586" spans="6:8" ht="12.75" x14ac:dyDescent="0.2">
      <c r="F586" s="17"/>
      <c r="H586" s="17"/>
    </row>
    <row r="587" spans="6:8" ht="12.75" x14ac:dyDescent="0.2">
      <c r="F587" s="17"/>
      <c r="H587" s="17"/>
    </row>
    <row r="588" spans="6:8" ht="12.75" x14ac:dyDescent="0.2">
      <c r="F588" s="17"/>
      <c r="H588" s="17"/>
    </row>
    <row r="589" spans="6:8" ht="12.75" x14ac:dyDescent="0.2">
      <c r="F589" s="17"/>
      <c r="H589" s="17"/>
    </row>
    <row r="590" spans="6:8" ht="12.75" x14ac:dyDescent="0.2">
      <c r="F590" s="17"/>
      <c r="H590" s="17"/>
    </row>
    <row r="591" spans="6:8" ht="12.75" x14ac:dyDescent="0.2">
      <c r="F591" s="17"/>
      <c r="H591" s="17"/>
    </row>
    <row r="592" spans="6:8" ht="12.75" x14ac:dyDescent="0.2">
      <c r="F592" s="17"/>
      <c r="H592" s="17"/>
    </row>
    <row r="593" spans="6:8" ht="12.75" x14ac:dyDescent="0.2">
      <c r="F593" s="17"/>
      <c r="H593" s="17"/>
    </row>
    <row r="594" spans="6:8" ht="12.75" x14ac:dyDescent="0.2">
      <c r="F594" s="17"/>
      <c r="H594" s="17"/>
    </row>
    <row r="595" spans="6:8" ht="12.75" x14ac:dyDescent="0.2">
      <c r="F595" s="17"/>
      <c r="H595" s="17"/>
    </row>
    <row r="596" spans="6:8" ht="12.75" x14ac:dyDescent="0.2">
      <c r="F596" s="17"/>
      <c r="H596" s="17"/>
    </row>
    <row r="597" spans="6:8" ht="12.75" x14ac:dyDescent="0.2">
      <c r="F597" s="17"/>
      <c r="H597" s="17"/>
    </row>
    <row r="598" spans="6:8" ht="12.75" x14ac:dyDescent="0.2">
      <c r="F598" s="17"/>
      <c r="H598" s="17"/>
    </row>
    <row r="599" spans="6:8" ht="12.75" x14ac:dyDescent="0.2">
      <c r="F599" s="17"/>
      <c r="H599" s="17"/>
    </row>
    <row r="600" spans="6:8" ht="12.75" x14ac:dyDescent="0.2">
      <c r="F600" s="17"/>
      <c r="H600" s="17"/>
    </row>
    <row r="601" spans="6:8" ht="12.75" x14ac:dyDescent="0.2">
      <c r="F601" s="17"/>
      <c r="H601" s="17"/>
    </row>
    <row r="602" spans="6:8" ht="12.75" x14ac:dyDescent="0.2">
      <c r="F602" s="17"/>
      <c r="H602" s="17"/>
    </row>
    <row r="603" spans="6:8" ht="12.75" x14ac:dyDescent="0.2">
      <c r="F603" s="17"/>
      <c r="H603" s="17"/>
    </row>
    <row r="604" spans="6:8" ht="12.75" x14ac:dyDescent="0.2">
      <c r="F604" s="17"/>
      <c r="H604" s="17"/>
    </row>
    <row r="605" spans="6:8" ht="12.75" x14ac:dyDescent="0.2">
      <c r="F605" s="17"/>
      <c r="H605" s="17"/>
    </row>
    <row r="606" spans="6:8" ht="12.75" x14ac:dyDescent="0.2">
      <c r="F606" s="17"/>
      <c r="H606" s="17"/>
    </row>
    <row r="607" spans="6:8" ht="12.75" x14ac:dyDescent="0.2">
      <c r="F607" s="17"/>
      <c r="H607" s="17"/>
    </row>
    <row r="608" spans="6:8" ht="12.75" x14ac:dyDescent="0.2">
      <c r="F608" s="17"/>
      <c r="H608" s="17"/>
    </row>
    <row r="609" spans="6:8" ht="12.75" x14ac:dyDescent="0.2">
      <c r="F609" s="17"/>
      <c r="H609" s="17"/>
    </row>
    <row r="610" spans="6:8" ht="12.75" x14ac:dyDescent="0.2">
      <c r="F610" s="17"/>
      <c r="H610" s="17"/>
    </row>
    <row r="611" spans="6:8" ht="12.75" x14ac:dyDescent="0.2">
      <c r="F611" s="17"/>
      <c r="H611" s="17"/>
    </row>
    <row r="612" spans="6:8" ht="12.75" x14ac:dyDescent="0.2">
      <c r="F612" s="17"/>
      <c r="H612" s="17"/>
    </row>
    <row r="613" spans="6:8" ht="12.75" x14ac:dyDescent="0.2">
      <c r="F613" s="17"/>
      <c r="H613" s="17"/>
    </row>
    <row r="614" spans="6:8" ht="12.75" x14ac:dyDescent="0.2">
      <c r="F614" s="17"/>
      <c r="H614" s="17"/>
    </row>
    <row r="615" spans="6:8" ht="12.75" x14ac:dyDescent="0.2">
      <c r="F615" s="17"/>
      <c r="H615" s="17"/>
    </row>
    <row r="616" spans="6:8" ht="12.75" x14ac:dyDescent="0.2">
      <c r="F616" s="17"/>
      <c r="H616" s="17"/>
    </row>
    <row r="617" spans="6:8" ht="12.75" x14ac:dyDescent="0.2">
      <c r="F617" s="17"/>
      <c r="H617" s="17"/>
    </row>
    <row r="618" spans="6:8" ht="12.75" x14ac:dyDescent="0.2">
      <c r="F618" s="17"/>
      <c r="H618" s="17"/>
    </row>
    <row r="619" spans="6:8" ht="12.75" x14ac:dyDescent="0.2">
      <c r="F619" s="17"/>
      <c r="H619" s="17"/>
    </row>
    <row r="620" spans="6:8" ht="12.75" x14ac:dyDescent="0.2">
      <c r="F620" s="17"/>
      <c r="H620" s="17"/>
    </row>
    <row r="621" spans="6:8" ht="12.75" x14ac:dyDescent="0.2">
      <c r="F621" s="17"/>
      <c r="H621" s="17"/>
    </row>
    <row r="622" spans="6:8" ht="12.75" x14ac:dyDescent="0.2">
      <c r="F622" s="17"/>
      <c r="H622" s="17"/>
    </row>
    <row r="623" spans="6:8" ht="12.75" x14ac:dyDescent="0.2">
      <c r="F623" s="17"/>
      <c r="H623" s="17"/>
    </row>
    <row r="624" spans="6:8" ht="12.75" x14ac:dyDescent="0.2">
      <c r="F624" s="17"/>
      <c r="H624" s="17"/>
    </row>
    <row r="625" spans="6:8" ht="12.75" x14ac:dyDescent="0.2">
      <c r="F625" s="17"/>
      <c r="H625" s="17"/>
    </row>
    <row r="626" spans="6:8" ht="12.75" x14ac:dyDescent="0.2">
      <c r="F626" s="17"/>
      <c r="H626" s="17"/>
    </row>
    <row r="627" spans="6:8" ht="12.75" x14ac:dyDescent="0.2">
      <c r="F627" s="17"/>
      <c r="H627" s="17"/>
    </row>
    <row r="628" spans="6:8" ht="12.75" x14ac:dyDescent="0.2">
      <c r="F628" s="17"/>
      <c r="H628" s="17"/>
    </row>
    <row r="629" spans="6:8" ht="12.75" x14ac:dyDescent="0.2">
      <c r="F629" s="17"/>
      <c r="H629" s="17"/>
    </row>
    <row r="630" spans="6:8" ht="12.75" x14ac:dyDescent="0.2">
      <c r="F630" s="17"/>
      <c r="H630" s="17"/>
    </row>
    <row r="631" spans="6:8" ht="12.75" x14ac:dyDescent="0.2">
      <c r="F631" s="17"/>
      <c r="H631" s="17"/>
    </row>
    <row r="632" spans="6:8" ht="12.75" x14ac:dyDescent="0.2">
      <c r="F632" s="17"/>
      <c r="H632" s="17"/>
    </row>
    <row r="633" spans="6:8" ht="12.75" x14ac:dyDescent="0.2">
      <c r="F633" s="17"/>
      <c r="H633" s="17"/>
    </row>
    <row r="634" spans="6:8" ht="12.75" x14ac:dyDescent="0.2">
      <c r="F634" s="17"/>
      <c r="H634" s="17"/>
    </row>
    <row r="635" spans="6:8" ht="12.75" x14ac:dyDescent="0.2">
      <c r="F635" s="17"/>
      <c r="H635" s="17"/>
    </row>
    <row r="636" spans="6:8" ht="12.75" x14ac:dyDescent="0.2">
      <c r="F636" s="17"/>
      <c r="H636" s="17"/>
    </row>
    <row r="637" spans="6:8" ht="12.75" x14ac:dyDescent="0.2">
      <c r="F637" s="17"/>
      <c r="H637" s="17"/>
    </row>
    <row r="638" spans="6:8" ht="12.75" x14ac:dyDescent="0.2">
      <c r="F638" s="17"/>
      <c r="H638" s="17"/>
    </row>
    <row r="639" spans="6:8" ht="12.75" x14ac:dyDescent="0.2">
      <c r="F639" s="17"/>
      <c r="H639" s="17"/>
    </row>
    <row r="640" spans="6:8" ht="12.75" x14ac:dyDescent="0.2">
      <c r="F640" s="17"/>
      <c r="H640" s="17"/>
    </row>
    <row r="641" spans="6:8" ht="12.75" x14ac:dyDescent="0.2">
      <c r="F641" s="17"/>
      <c r="H641" s="17"/>
    </row>
    <row r="642" spans="6:8" ht="12.75" x14ac:dyDescent="0.2">
      <c r="F642" s="17"/>
      <c r="H642" s="17"/>
    </row>
    <row r="643" spans="6:8" ht="12.75" x14ac:dyDescent="0.2">
      <c r="F643" s="17"/>
      <c r="H643" s="17"/>
    </row>
    <row r="644" spans="6:8" ht="12.75" x14ac:dyDescent="0.2">
      <c r="F644" s="17"/>
      <c r="H644" s="17"/>
    </row>
    <row r="645" spans="6:8" ht="12.75" x14ac:dyDescent="0.2">
      <c r="F645" s="17"/>
      <c r="H645" s="17"/>
    </row>
    <row r="646" spans="6:8" ht="12.75" x14ac:dyDescent="0.2">
      <c r="F646" s="17"/>
      <c r="H646" s="17"/>
    </row>
    <row r="647" spans="6:8" ht="12.75" x14ac:dyDescent="0.2">
      <c r="F647" s="17"/>
      <c r="H647" s="17"/>
    </row>
    <row r="648" spans="6:8" ht="12.75" x14ac:dyDescent="0.2">
      <c r="F648" s="17"/>
      <c r="H648" s="17"/>
    </row>
    <row r="649" spans="6:8" ht="12.75" x14ac:dyDescent="0.2">
      <c r="F649" s="17"/>
      <c r="H649" s="17"/>
    </row>
    <row r="650" spans="6:8" ht="12.75" x14ac:dyDescent="0.2">
      <c r="F650" s="17"/>
      <c r="H650" s="17"/>
    </row>
    <row r="651" spans="6:8" ht="12.75" x14ac:dyDescent="0.2">
      <c r="F651" s="17"/>
      <c r="H651" s="17"/>
    </row>
    <row r="652" spans="6:8" ht="12.75" x14ac:dyDescent="0.2">
      <c r="F652" s="17"/>
      <c r="H652" s="17"/>
    </row>
    <row r="653" spans="6:8" ht="12.75" x14ac:dyDescent="0.2">
      <c r="F653" s="17"/>
      <c r="H653" s="17"/>
    </row>
    <row r="654" spans="6:8" ht="12.75" x14ac:dyDescent="0.2">
      <c r="F654" s="17"/>
      <c r="H654" s="17"/>
    </row>
    <row r="655" spans="6:8" ht="12.75" x14ac:dyDescent="0.2">
      <c r="F655" s="17"/>
      <c r="H655" s="17"/>
    </row>
    <row r="656" spans="6:8" ht="12.75" x14ac:dyDescent="0.2">
      <c r="F656" s="17"/>
      <c r="H656" s="17"/>
    </row>
    <row r="657" spans="6:8" ht="12.75" x14ac:dyDescent="0.2">
      <c r="F657" s="17"/>
      <c r="H657" s="17"/>
    </row>
    <row r="658" spans="6:8" ht="12.75" x14ac:dyDescent="0.2">
      <c r="F658" s="17"/>
      <c r="H658" s="17"/>
    </row>
    <row r="659" spans="6:8" ht="12.75" x14ac:dyDescent="0.2">
      <c r="F659" s="17"/>
      <c r="H659" s="17"/>
    </row>
    <row r="660" spans="6:8" ht="12.75" x14ac:dyDescent="0.2">
      <c r="F660" s="17"/>
      <c r="H660" s="17"/>
    </row>
    <row r="661" spans="6:8" ht="12.75" x14ac:dyDescent="0.2">
      <c r="F661" s="17"/>
      <c r="H661" s="17"/>
    </row>
    <row r="662" spans="6:8" ht="12.75" x14ac:dyDescent="0.2">
      <c r="F662" s="17"/>
      <c r="H662" s="17"/>
    </row>
    <row r="663" spans="6:8" ht="12.75" x14ac:dyDescent="0.2">
      <c r="F663" s="17"/>
      <c r="H663" s="17"/>
    </row>
    <row r="664" spans="6:8" ht="12.75" x14ac:dyDescent="0.2">
      <c r="F664" s="17"/>
      <c r="H664" s="17"/>
    </row>
    <row r="665" spans="6:8" ht="12.75" x14ac:dyDescent="0.2">
      <c r="F665" s="17"/>
      <c r="H665" s="17"/>
    </row>
    <row r="666" spans="6:8" ht="12.75" x14ac:dyDescent="0.2">
      <c r="F666" s="17"/>
      <c r="H666" s="17"/>
    </row>
    <row r="667" spans="6:8" ht="12.75" x14ac:dyDescent="0.2">
      <c r="F667" s="17"/>
      <c r="H667" s="17"/>
    </row>
    <row r="668" spans="6:8" ht="12.75" x14ac:dyDescent="0.2">
      <c r="F668" s="17"/>
      <c r="H668" s="17"/>
    </row>
    <row r="669" spans="6:8" ht="12.75" x14ac:dyDescent="0.2">
      <c r="F669" s="17"/>
      <c r="H669" s="17"/>
    </row>
    <row r="670" spans="6:8" ht="12.75" x14ac:dyDescent="0.2">
      <c r="F670" s="17"/>
      <c r="H670" s="17"/>
    </row>
    <row r="671" spans="6:8" ht="12.75" x14ac:dyDescent="0.2">
      <c r="F671" s="17"/>
      <c r="H671" s="17"/>
    </row>
    <row r="672" spans="6:8" ht="12.75" x14ac:dyDescent="0.2">
      <c r="F672" s="17"/>
      <c r="H672" s="17"/>
    </row>
    <row r="673" spans="6:8" ht="12.75" x14ac:dyDescent="0.2">
      <c r="F673" s="17"/>
      <c r="H673" s="17"/>
    </row>
    <row r="674" spans="6:8" ht="12.75" x14ac:dyDescent="0.2">
      <c r="F674" s="17"/>
      <c r="H674" s="17"/>
    </row>
    <row r="675" spans="6:8" ht="12.75" x14ac:dyDescent="0.2">
      <c r="F675" s="17"/>
      <c r="H675" s="17"/>
    </row>
    <row r="676" spans="6:8" ht="12.75" x14ac:dyDescent="0.2">
      <c r="F676" s="17"/>
      <c r="H676" s="17"/>
    </row>
    <row r="677" spans="6:8" ht="12.75" x14ac:dyDescent="0.2">
      <c r="F677" s="17"/>
      <c r="H677" s="17"/>
    </row>
    <row r="678" spans="6:8" ht="12.75" x14ac:dyDescent="0.2">
      <c r="F678" s="17"/>
      <c r="H678" s="17"/>
    </row>
    <row r="679" spans="6:8" ht="12.75" x14ac:dyDescent="0.2">
      <c r="F679" s="17"/>
      <c r="H679" s="17"/>
    </row>
    <row r="680" spans="6:8" ht="12.75" x14ac:dyDescent="0.2">
      <c r="F680" s="17"/>
      <c r="H680" s="17"/>
    </row>
    <row r="681" spans="6:8" ht="12.75" x14ac:dyDescent="0.2">
      <c r="F681" s="17"/>
      <c r="H681" s="17"/>
    </row>
    <row r="682" spans="6:8" ht="12.75" x14ac:dyDescent="0.2">
      <c r="F682" s="17"/>
      <c r="H682" s="17"/>
    </row>
    <row r="683" spans="6:8" ht="12.75" x14ac:dyDescent="0.2">
      <c r="F683" s="17"/>
      <c r="H683" s="17"/>
    </row>
    <row r="684" spans="6:8" ht="12.75" x14ac:dyDescent="0.2">
      <c r="F684" s="17"/>
      <c r="H684" s="17"/>
    </row>
    <row r="685" spans="6:8" ht="12.75" x14ac:dyDescent="0.2">
      <c r="F685" s="17"/>
      <c r="H685" s="17"/>
    </row>
    <row r="686" spans="6:8" ht="12.75" x14ac:dyDescent="0.2">
      <c r="F686" s="17"/>
      <c r="H686" s="17"/>
    </row>
    <row r="687" spans="6:8" ht="12.75" x14ac:dyDescent="0.2">
      <c r="F687" s="17"/>
      <c r="H687" s="17"/>
    </row>
    <row r="688" spans="6:8" ht="12.75" x14ac:dyDescent="0.2">
      <c r="F688" s="17"/>
      <c r="H688" s="17"/>
    </row>
    <row r="689" spans="6:8" ht="12.75" x14ac:dyDescent="0.2">
      <c r="F689" s="17"/>
      <c r="H689" s="17"/>
    </row>
    <row r="690" spans="6:8" ht="12.75" x14ac:dyDescent="0.2">
      <c r="F690" s="17"/>
      <c r="H690" s="17"/>
    </row>
    <row r="691" spans="6:8" ht="12.75" x14ac:dyDescent="0.2">
      <c r="F691" s="17"/>
      <c r="H691" s="17"/>
    </row>
    <row r="692" spans="6:8" ht="12.75" x14ac:dyDescent="0.2">
      <c r="F692" s="17"/>
      <c r="H692" s="17"/>
    </row>
    <row r="693" spans="6:8" ht="12.75" x14ac:dyDescent="0.2">
      <c r="F693" s="17"/>
      <c r="H693" s="17"/>
    </row>
    <row r="694" spans="6:8" ht="12.75" x14ac:dyDescent="0.2">
      <c r="F694" s="17"/>
      <c r="H694" s="17"/>
    </row>
    <row r="695" spans="6:8" ht="12.75" x14ac:dyDescent="0.2">
      <c r="F695" s="17"/>
      <c r="H695" s="17"/>
    </row>
    <row r="696" spans="6:8" ht="12.75" x14ac:dyDescent="0.2">
      <c r="F696" s="17"/>
      <c r="H696" s="17"/>
    </row>
    <row r="697" spans="6:8" ht="12.75" x14ac:dyDescent="0.2">
      <c r="F697" s="17"/>
      <c r="H697" s="17"/>
    </row>
    <row r="698" spans="6:8" ht="12.75" x14ac:dyDescent="0.2">
      <c r="F698" s="17"/>
      <c r="H698" s="17"/>
    </row>
    <row r="699" spans="6:8" ht="12.75" x14ac:dyDescent="0.2">
      <c r="F699" s="17"/>
      <c r="H699" s="17"/>
    </row>
    <row r="700" spans="6:8" ht="12.75" x14ac:dyDescent="0.2">
      <c r="F700" s="17"/>
      <c r="H700" s="17"/>
    </row>
    <row r="701" spans="6:8" ht="12.75" x14ac:dyDescent="0.2">
      <c r="F701" s="17"/>
      <c r="H701" s="17"/>
    </row>
    <row r="702" spans="6:8" ht="12.75" x14ac:dyDescent="0.2">
      <c r="F702" s="17"/>
      <c r="H702" s="17"/>
    </row>
    <row r="703" spans="6:8" ht="12.75" x14ac:dyDescent="0.2">
      <c r="F703" s="17"/>
      <c r="H703" s="17"/>
    </row>
    <row r="704" spans="6:8" ht="12.75" x14ac:dyDescent="0.2">
      <c r="F704" s="17"/>
      <c r="H704" s="17"/>
    </row>
    <row r="705" spans="6:8" ht="12.75" x14ac:dyDescent="0.2">
      <c r="F705" s="17"/>
      <c r="H705" s="17"/>
    </row>
    <row r="706" spans="6:8" ht="12.75" x14ac:dyDescent="0.2">
      <c r="F706" s="17"/>
      <c r="H706" s="17"/>
    </row>
    <row r="707" spans="6:8" ht="12.75" x14ac:dyDescent="0.2">
      <c r="F707" s="17"/>
      <c r="H707" s="17"/>
    </row>
    <row r="708" spans="6:8" ht="12.75" x14ac:dyDescent="0.2">
      <c r="F708" s="17"/>
      <c r="H708" s="17"/>
    </row>
    <row r="709" spans="6:8" ht="12.75" x14ac:dyDescent="0.2">
      <c r="F709" s="17"/>
      <c r="H709" s="17"/>
    </row>
    <row r="710" spans="6:8" ht="12.75" x14ac:dyDescent="0.2">
      <c r="F710" s="17"/>
      <c r="H710" s="17"/>
    </row>
    <row r="711" spans="6:8" ht="12.75" x14ac:dyDescent="0.2">
      <c r="F711" s="17"/>
      <c r="H711" s="17"/>
    </row>
    <row r="712" spans="6:8" ht="12.75" x14ac:dyDescent="0.2">
      <c r="F712" s="17"/>
      <c r="H712" s="17"/>
    </row>
    <row r="713" spans="6:8" ht="12.75" x14ac:dyDescent="0.2">
      <c r="F713" s="17"/>
      <c r="H713" s="17"/>
    </row>
    <row r="714" spans="6:8" ht="12.75" x14ac:dyDescent="0.2">
      <c r="F714" s="17"/>
      <c r="H714" s="17"/>
    </row>
    <row r="715" spans="6:8" ht="12.75" x14ac:dyDescent="0.2">
      <c r="F715" s="17"/>
      <c r="H715" s="17"/>
    </row>
    <row r="716" spans="6:8" ht="12.75" x14ac:dyDescent="0.2">
      <c r="F716" s="17"/>
      <c r="H716" s="17"/>
    </row>
    <row r="717" spans="6:8" ht="12.75" x14ac:dyDescent="0.2">
      <c r="F717" s="17"/>
      <c r="H717" s="17"/>
    </row>
    <row r="718" spans="6:8" ht="12.75" x14ac:dyDescent="0.2">
      <c r="F718" s="17"/>
      <c r="H718" s="17"/>
    </row>
    <row r="719" spans="6:8" ht="12.75" x14ac:dyDescent="0.2">
      <c r="F719" s="17"/>
      <c r="H719" s="17"/>
    </row>
    <row r="720" spans="6:8" ht="12.75" x14ac:dyDescent="0.2">
      <c r="F720" s="17"/>
      <c r="H720" s="17"/>
    </row>
    <row r="721" spans="6:8" ht="12.75" x14ac:dyDescent="0.2">
      <c r="F721" s="17"/>
      <c r="H721" s="17"/>
    </row>
    <row r="722" spans="6:8" ht="12.75" x14ac:dyDescent="0.2">
      <c r="F722" s="17"/>
      <c r="H722" s="17"/>
    </row>
    <row r="723" spans="6:8" ht="12.75" x14ac:dyDescent="0.2">
      <c r="F723" s="17"/>
      <c r="H723" s="17"/>
    </row>
    <row r="724" spans="6:8" ht="12.75" x14ac:dyDescent="0.2">
      <c r="F724" s="17"/>
      <c r="H724" s="17"/>
    </row>
    <row r="725" spans="6:8" ht="12.75" x14ac:dyDescent="0.2">
      <c r="F725" s="17"/>
      <c r="H725" s="17"/>
    </row>
    <row r="726" spans="6:8" ht="12.75" x14ac:dyDescent="0.2">
      <c r="F726" s="17"/>
      <c r="H726" s="17"/>
    </row>
    <row r="727" spans="6:8" ht="12.75" x14ac:dyDescent="0.2">
      <c r="F727" s="17"/>
      <c r="H727" s="17"/>
    </row>
    <row r="728" spans="6:8" ht="12.75" x14ac:dyDescent="0.2">
      <c r="F728" s="17"/>
      <c r="H728" s="17"/>
    </row>
    <row r="729" spans="6:8" ht="12.75" x14ac:dyDescent="0.2">
      <c r="F729" s="17"/>
      <c r="H729" s="17"/>
    </row>
    <row r="730" spans="6:8" ht="12.75" x14ac:dyDescent="0.2">
      <c r="F730" s="17"/>
      <c r="H730" s="17"/>
    </row>
    <row r="731" spans="6:8" ht="12.75" x14ac:dyDescent="0.2">
      <c r="F731" s="17"/>
      <c r="H731" s="17"/>
    </row>
    <row r="732" spans="6:8" ht="12.75" x14ac:dyDescent="0.2">
      <c r="F732" s="17"/>
      <c r="H732" s="17"/>
    </row>
    <row r="733" spans="6:8" ht="12.75" x14ac:dyDescent="0.2">
      <c r="F733" s="17"/>
      <c r="H733" s="17"/>
    </row>
    <row r="734" spans="6:8" ht="12.75" x14ac:dyDescent="0.2">
      <c r="F734" s="17"/>
      <c r="H734" s="17"/>
    </row>
    <row r="735" spans="6:8" ht="12.75" x14ac:dyDescent="0.2">
      <c r="F735" s="17"/>
      <c r="H735" s="17"/>
    </row>
    <row r="736" spans="6:8" ht="12.75" x14ac:dyDescent="0.2">
      <c r="F736" s="17"/>
      <c r="H736" s="17"/>
    </row>
    <row r="737" spans="6:8" ht="12.75" x14ac:dyDescent="0.2">
      <c r="F737" s="17"/>
      <c r="H737" s="17"/>
    </row>
    <row r="738" spans="6:8" ht="12.75" x14ac:dyDescent="0.2">
      <c r="F738" s="17"/>
      <c r="H738" s="17"/>
    </row>
    <row r="739" spans="6:8" ht="12.75" x14ac:dyDescent="0.2">
      <c r="F739" s="17"/>
      <c r="H739" s="17"/>
    </row>
    <row r="740" spans="6:8" ht="12.75" x14ac:dyDescent="0.2">
      <c r="F740" s="17"/>
      <c r="H740" s="17"/>
    </row>
    <row r="741" spans="6:8" ht="12.75" x14ac:dyDescent="0.2">
      <c r="F741" s="17"/>
      <c r="H741" s="17"/>
    </row>
    <row r="742" spans="6:8" ht="12.75" x14ac:dyDescent="0.2">
      <c r="F742" s="17"/>
      <c r="H742" s="17"/>
    </row>
    <row r="743" spans="6:8" ht="12.75" x14ac:dyDescent="0.2">
      <c r="F743" s="17"/>
      <c r="H743" s="17"/>
    </row>
    <row r="744" spans="6:8" ht="12.75" x14ac:dyDescent="0.2">
      <c r="F744" s="17"/>
      <c r="H744" s="17"/>
    </row>
    <row r="745" spans="6:8" ht="12.75" x14ac:dyDescent="0.2">
      <c r="F745" s="17"/>
      <c r="H745" s="17"/>
    </row>
    <row r="746" spans="6:8" ht="12.75" x14ac:dyDescent="0.2">
      <c r="F746" s="17"/>
      <c r="H746" s="17"/>
    </row>
    <row r="747" spans="6:8" ht="12.75" x14ac:dyDescent="0.2">
      <c r="F747" s="17"/>
      <c r="H747" s="17"/>
    </row>
    <row r="748" spans="6:8" ht="12.75" x14ac:dyDescent="0.2">
      <c r="F748" s="17"/>
      <c r="H748" s="17"/>
    </row>
    <row r="749" spans="6:8" ht="12.75" x14ac:dyDescent="0.2">
      <c r="F749" s="17"/>
      <c r="H749" s="17"/>
    </row>
    <row r="750" spans="6:8" ht="12.75" x14ac:dyDescent="0.2">
      <c r="F750" s="17"/>
      <c r="H750" s="17"/>
    </row>
    <row r="751" spans="6:8" ht="12.75" x14ac:dyDescent="0.2">
      <c r="F751" s="17"/>
      <c r="H751" s="17"/>
    </row>
    <row r="752" spans="6:8" ht="12.75" x14ac:dyDescent="0.2">
      <c r="F752" s="17"/>
      <c r="H752" s="17"/>
    </row>
    <row r="753" spans="6:8" ht="12.75" x14ac:dyDescent="0.2">
      <c r="F753" s="17"/>
      <c r="H753" s="17"/>
    </row>
    <row r="754" spans="6:8" ht="12.75" x14ac:dyDescent="0.2">
      <c r="F754" s="17"/>
      <c r="H754" s="17"/>
    </row>
    <row r="755" spans="6:8" ht="12.75" x14ac:dyDescent="0.2">
      <c r="F755" s="17"/>
      <c r="H755" s="17"/>
    </row>
    <row r="756" spans="6:8" ht="12.75" x14ac:dyDescent="0.2">
      <c r="F756" s="17"/>
      <c r="H756" s="17"/>
    </row>
    <row r="757" spans="6:8" ht="12.75" x14ac:dyDescent="0.2">
      <c r="F757" s="17"/>
      <c r="H757" s="17"/>
    </row>
    <row r="758" spans="6:8" ht="12.75" x14ac:dyDescent="0.2">
      <c r="F758" s="17"/>
      <c r="H758" s="17"/>
    </row>
    <row r="759" spans="6:8" ht="12.75" x14ac:dyDescent="0.2">
      <c r="F759" s="17"/>
      <c r="H759" s="17"/>
    </row>
    <row r="760" spans="6:8" ht="12.75" x14ac:dyDescent="0.2">
      <c r="F760" s="17"/>
      <c r="H760" s="17"/>
    </row>
    <row r="761" spans="6:8" ht="12.75" x14ac:dyDescent="0.2">
      <c r="F761" s="17"/>
      <c r="H761" s="17"/>
    </row>
    <row r="762" spans="6:8" ht="12.75" x14ac:dyDescent="0.2">
      <c r="F762" s="17"/>
      <c r="H762" s="17"/>
    </row>
    <row r="763" spans="6:8" ht="12.75" x14ac:dyDescent="0.2">
      <c r="F763" s="17"/>
      <c r="H763" s="17"/>
    </row>
    <row r="764" spans="6:8" ht="12.75" x14ac:dyDescent="0.2">
      <c r="F764" s="17"/>
      <c r="H764" s="17"/>
    </row>
    <row r="765" spans="6:8" ht="12.75" x14ac:dyDescent="0.2">
      <c r="F765" s="17"/>
      <c r="H765" s="17"/>
    </row>
    <row r="766" spans="6:8" ht="12.75" x14ac:dyDescent="0.2">
      <c r="F766" s="17"/>
      <c r="H766" s="17"/>
    </row>
    <row r="767" spans="6:8" ht="12.75" x14ac:dyDescent="0.2">
      <c r="F767" s="17"/>
      <c r="H767" s="17"/>
    </row>
    <row r="768" spans="6:8" ht="12.75" x14ac:dyDescent="0.2">
      <c r="F768" s="17"/>
      <c r="H768" s="17"/>
    </row>
    <row r="769" spans="6:8" ht="12.75" x14ac:dyDescent="0.2">
      <c r="F769" s="17"/>
      <c r="H769" s="17"/>
    </row>
    <row r="770" spans="6:8" ht="12.75" x14ac:dyDescent="0.2">
      <c r="F770" s="17"/>
      <c r="H770" s="17"/>
    </row>
    <row r="771" spans="6:8" ht="12.75" x14ac:dyDescent="0.2">
      <c r="F771" s="17"/>
      <c r="H771" s="17"/>
    </row>
    <row r="772" spans="6:8" ht="12.75" x14ac:dyDescent="0.2">
      <c r="F772" s="17"/>
      <c r="H772" s="17"/>
    </row>
    <row r="773" spans="6:8" ht="12.75" x14ac:dyDescent="0.2">
      <c r="F773" s="17"/>
      <c r="H773" s="17"/>
    </row>
    <row r="774" spans="6:8" ht="12.75" x14ac:dyDescent="0.2">
      <c r="F774" s="17"/>
      <c r="H774" s="17"/>
    </row>
    <row r="775" spans="6:8" ht="12.75" x14ac:dyDescent="0.2">
      <c r="F775" s="17"/>
      <c r="H775" s="17"/>
    </row>
    <row r="776" spans="6:8" ht="12.75" x14ac:dyDescent="0.2">
      <c r="F776" s="17"/>
      <c r="H776" s="17"/>
    </row>
    <row r="777" spans="6:8" ht="12.75" x14ac:dyDescent="0.2">
      <c r="F777" s="17"/>
      <c r="H777" s="17"/>
    </row>
    <row r="778" spans="6:8" ht="12.75" x14ac:dyDescent="0.2">
      <c r="F778" s="17"/>
      <c r="H778" s="17"/>
    </row>
    <row r="779" spans="6:8" ht="12.75" x14ac:dyDescent="0.2">
      <c r="F779" s="17"/>
      <c r="H779" s="17"/>
    </row>
    <row r="780" spans="6:8" ht="12.75" x14ac:dyDescent="0.2">
      <c r="F780" s="17"/>
      <c r="H780" s="17"/>
    </row>
    <row r="781" spans="6:8" ht="12.75" x14ac:dyDescent="0.2">
      <c r="F781" s="17"/>
      <c r="H781" s="17"/>
    </row>
    <row r="782" spans="6:8" ht="12.75" x14ac:dyDescent="0.2">
      <c r="F782" s="17"/>
      <c r="H782" s="17"/>
    </row>
    <row r="783" spans="6:8" ht="12.75" x14ac:dyDescent="0.2">
      <c r="F783" s="17"/>
      <c r="H783" s="17"/>
    </row>
    <row r="784" spans="6:8" ht="12.75" x14ac:dyDescent="0.2">
      <c r="F784" s="17"/>
      <c r="H784" s="17"/>
    </row>
    <row r="785" spans="6:8" ht="12.75" x14ac:dyDescent="0.2">
      <c r="F785" s="17"/>
      <c r="H785" s="17"/>
    </row>
    <row r="786" spans="6:8" ht="12.75" x14ac:dyDescent="0.2">
      <c r="F786" s="17"/>
      <c r="H786" s="17"/>
    </row>
    <row r="787" spans="6:8" ht="12.75" x14ac:dyDescent="0.2">
      <c r="F787" s="17"/>
      <c r="H787" s="17"/>
    </row>
    <row r="788" spans="6:8" ht="12.75" x14ac:dyDescent="0.2">
      <c r="F788" s="17"/>
      <c r="H788" s="17"/>
    </row>
    <row r="789" spans="6:8" ht="12.75" x14ac:dyDescent="0.2">
      <c r="F789" s="17"/>
      <c r="H789" s="17"/>
    </row>
    <row r="790" spans="6:8" ht="12.75" x14ac:dyDescent="0.2">
      <c r="F790" s="17"/>
      <c r="H790" s="17"/>
    </row>
    <row r="791" spans="6:8" ht="12.75" x14ac:dyDescent="0.2">
      <c r="F791" s="17"/>
      <c r="H791" s="17"/>
    </row>
    <row r="792" spans="6:8" ht="12.75" x14ac:dyDescent="0.2">
      <c r="F792" s="17"/>
      <c r="H792" s="17"/>
    </row>
    <row r="793" spans="6:8" ht="12.75" x14ac:dyDescent="0.2">
      <c r="F793" s="17"/>
      <c r="H793" s="17"/>
    </row>
    <row r="794" spans="6:8" ht="12.75" x14ac:dyDescent="0.2">
      <c r="F794" s="17"/>
      <c r="H794" s="17"/>
    </row>
    <row r="795" spans="6:8" ht="12.75" x14ac:dyDescent="0.2">
      <c r="F795" s="17"/>
      <c r="H795" s="17"/>
    </row>
    <row r="796" spans="6:8" ht="12.75" x14ac:dyDescent="0.2">
      <c r="F796" s="17"/>
      <c r="H796" s="17"/>
    </row>
    <row r="797" spans="6:8" ht="12.75" x14ac:dyDescent="0.2">
      <c r="F797" s="17"/>
      <c r="H797" s="17"/>
    </row>
    <row r="798" spans="6:8" ht="12.75" x14ac:dyDescent="0.2">
      <c r="F798" s="17"/>
      <c r="H798" s="17"/>
    </row>
    <row r="799" spans="6:8" ht="12.75" x14ac:dyDescent="0.2">
      <c r="F799" s="17"/>
      <c r="H799" s="17"/>
    </row>
    <row r="800" spans="6:8" ht="12.75" x14ac:dyDescent="0.2">
      <c r="F800" s="17"/>
      <c r="H800" s="17"/>
    </row>
    <row r="801" spans="6:8" ht="12.75" x14ac:dyDescent="0.2">
      <c r="F801" s="17"/>
      <c r="H801" s="17"/>
    </row>
    <row r="802" spans="6:8" ht="12.75" x14ac:dyDescent="0.2">
      <c r="F802" s="17"/>
      <c r="H802" s="17"/>
    </row>
    <row r="803" spans="6:8" ht="12.75" x14ac:dyDescent="0.2">
      <c r="F803" s="17"/>
      <c r="H803" s="17"/>
    </row>
    <row r="804" spans="6:8" ht="12.75" x14ac:dyDescent="0.2">
      <c r="F804" s="17"/>
      <c r="H804" s="17"/>
    </row>
    <row r="805" spans="6:8" ht="12.75" x14ac:dyDescent="0.2">
      <c r="F805" s="17"/>
      <c r="H805" s="17"/>
    </row>
    <row r="806" spans="6:8" ht="12.75" x14ac:dyDescent="0.2">
      <c r="F806" s="17"/>
      <c r="H806" s="17"/>
    </row>
    <row r="807" spans="6:8" ht="12.75" x14ac:dyDescent="0.2">
      <c r="F807" s="17"/>
      <c r="H807" s="17"/>
    </row>
    <row r="808" spans="6:8" ht="12.75" x14ac:dyDescent="0.2">
      <c r="F808" s="17"/>
      <c r="H808" s="17"/>
    </row>
    <row r="809" spans="6:8" ht="12.75" x14ac:dyDescent="0.2">
      <c r="F809" s="17"/>
      <c r="H809" s="17"/>
    </row>
    <row r="810" spans="6:8" ht="12.75" x14ac:dyDescent="0.2">
      <c r="F810" s="17"/>
      <c r="H810" s="17"/>
    </row>
    <row r="811" spans="6:8" ht="12.75" x14ac:dyDescent="0.2">
      <c r="F811" s="17"/>
      <c r="H811" s="17"/>
    </row>
    <row r="812" spans="6:8" ht="12.75" x14ac:dyDescent="0.2">
      <c r="F812" s="17"/>
      <c r="H812" s="17"/>
    </row>
    <row r="813" spans="6:8" ht="12.75" x14ac:dyDescent="0.2">
      <c r="F813" s="17"/>
      <c r="H813" s="17"/>
    </row>
    <row r="814" spans="6:8" ht="12.75" x14ac:dyDescent="0.2">
      <c r="F814" s="17"/>
      <c r="H814" s="17"/>
    </row>
    <row r="815" spans="6:8" ht="12.75" x14ac:dyDescent="0.2">
      <c r="F815" s="17"/>
      <c r="H815" s="17"/>
    </row>
    <row r="816" spans="6:8" ht="12.75" x14ac:dyDescent="0.2">
      <c r="F816" s="17"/>
      <c r="H816" s="17"/>
    </row>
    <row r="817" spans="6:8" ht="12.75" x14ac:dyDescent="0.2">
      <c r="F817" s="17"/>
      <c r="H817" s="17"/>
    </row>
    <row r="818" spans="6:8" ht="12.75" x14ac:dyDescent="0.2">
      <c r="F818" s="17"/>
      <c r="H818" s="17"/>
    </row>
    <row r="819" spans="6:8" ht="12.75" x14ac:dyDescent="0.2">
      <c r="F819" s="17"/>
      <c r="H819" s="17"/>
    </row>
    <row r="820" spans="6:8" ht="12.75" x14ac:dyDescent="0.2">
      <c r="F820" s="17"/>
      <c r="H820" s="17"/>
    </row>
    <row r="821" spans="6:8" ht="12.75" x14ac:dyDescent="0.2">
      <c r="F821" s="17"/>
      <c r="H821" s="17"/>
    </row>
    <row r="822" spans="6:8" ht="12.75" x14ac:dyDescent="0.2">
      <c r="F822" s="17"/>
      <c r="H822" s="17"/>
    </row>
    <row r="823" spans="6:8" ht="12.75" x14ac:dyDescent="0.2">
      <c r="F823" s="17"/>
      <c r="H823" s="17"/>
    </row>
    <row r="824" spans="6:8" ht="12.75" x14ac:dyDescent="0.2">
      <c r="F824" s="17"/>
      <c r="H824" s="17"/>
    </row>
    <row r="825" spans="6:8" ht="12.75" x14ac:dyDescent="0.2">
      <c r="F825" s="17"/>
      <c r="H825" s="17"/>
    </row>
    <row r="826" spans="6:8" ht="12.75" x14ac:dyDescent="0.2">
      <c r="F826" s="17"/>
      <c r="H826" s="17"/>
    </row>
    <row r="827" spans="6:8" ht="12.75" x14ac:dyDescent="0.2">
      <c r="F827" s="17"/>
      <c r="H827" s="17"/>
    </row>
    <row r="828" spans="6:8" ht="12.75" x14ac:dyDescent="0.2">
      <c r="F828" s="17"/>
      <c r="H828" s="17"/>
    </row>
    <row r="829" spans="6:8" ht="12.75" x14ac:dyDescent="0.2">
      <c r="F829" s="17"/>
      <c r="H829" s="17"/>
    </row>
    <row r="830" spans="6:8" ht="12.75" x14ac:dyDescent="0.2">
      <c r="F830" s="17"/>
      <c r="H830" s="17"/>
    </row>
    <row r="831" spans="6:8" ht="12.75" x14ac:dyDescent="0.2">
      <c r="F831" s="17"/>
      <c r="H831" s="17"/>
    </row>
    <row r="832" spans="6:8" ht="12.75" x14ac:dyDescent="0.2">
      <c r="F832" s="17"/>
      <c r="H832" s="17"/>
    </row>
    <row r="833" spans="6:8" ht="12.75" x14ac:dyDescent="0.2">
      <c r="F833" s="17"/>
      <c r="H833" s="17"/>
    </row>
    <row r="834" spans="6:8" ht="12.75" x14ac:dyDescent="0.2">
      <c r="F834" s="17"/>
      <c r="H834" s="17"/>
    </row>
    <row r="835" spans="6:8" ht="12.75" x14ac:dyDescent="0.2">
      <c r="F835" s="17"/>
      <c r="H835" s="17"/>
    </row>
    <row r="836" spans="6:8" ht="12.75" x14ac:dyDescent="0.2">
      <c r="F836" s="17"/>
      <c r="H836" s="17"/>
    </row>
    <row r="837" spans="6:8" ht="12.75" x14ac:dyDescent="0.2">
      <c r="F837" s="17"/>
      <c r="H837" s="17"/>
    </row>
    <row r="838" spans="6:8" ht="12.75" x14ac:dyDescent="0.2">
      <c r="F838" s="17"/>
      <c r="H838" s="17"/>
    </row>
    <row r="839" spans="6:8" ht="12.75" x14ac:dyDescent="0.2">
      <c r="F839" s="17"/>
      <c r="H839" s="17"/>
    </row>
    <row r="840" spans="6:8" ht="12.75" x14ac:dyDescent="0.2">
      <c r="F840" s="17"/>
      <c r="H840" s="17"/>
    </row>
    <row r="841" spans="6:8" ht="12.75" x14ac:dyDescent="0.2">
      <c r="F841" s="17"/>
      <c r="H841" s="17"/>
    </row>
    <row r="842" spans="6:8" ht="12.75" x14ac:dyDescent="0.2">
      <c r="F842" s="17"/>
      <c r="H842" s="17"/>
    </row>
    <row r="843" spans="6:8" ht="12.75" x14ac:dyDescent="0.2">
      <c r="F843" s="17"/>
      <c r="H843" s="17"/>
    </row>
    <row r="844" spans="6:8" ht="12.75" x14ac:dyDescent="0.2">
      <c r="F844" s="17"/>
      <c r="H844" s="17"/>
    </row>
    <row r="845" spans="6:8" ht="12.75" x14ac:dyDescent="0.2">
      <c r="F845" s="17"/>
      <c r="H845" s="17"/>
    </row>
    <row r="846" spans="6:8" ht="12.75" x14ac:dyDescent="0.2">
      <c r="F846" s="17"/>
      <c r="H846" s="17"/>
    </row>
    <row r="847" spans="6:8" ht="12.75" x14ac:dyDescent="0.2">
      <c r="F847" s="17"/>
      <c r="H847" s="17"/>
    </row>
    <row r="848" spans="6:8" ht="12.75" x14ac:dyDescent="0.2">
      <c r="F848" s="17"/>
      <c r="H848" s="17"/>
    </row>
    <row r="849" spans="6:8" ht="12.75" x14ac:dyDescent="0.2">
      <c r="F849" s="17"/>
      <c r="H849" s="17"/>
    </row>
    <row r="850" spans="6:8" ht="12.75" x14ac:dyDescent="0.2">
      <c r="F850" s="17"/>
      <c r="H850" s="17"/>
    </row>
    <row r="851" spans="6:8" ht="12.75" x14ac:dyDescent="0.2">
      <c r="F851" s="17"/>
      <c r="H851" s="17"/>
    </row>
    <row r="852" spans="6:8" ht="12.75" x14ac:dyDescent="0.2">
      <c r="F852" s="17"/>
      <c r="H852" s="17"/>
    </row>
    <row r="853" spans="6:8" ht="12.75" x14ac:dyDescent="0.2">
      <c r="F853" s="17"/>
      <c r="H853" s="17"/>
    </row>
    <row r="854" spans="6:8" ht="12.75" x14ac:dyDescent="0.2">
      <c r="F854" s="17"/>
      <c r="H854" s="17"/>
    </row>
    <row r="855" spans="6:8" ht="12.75" x14ac:dyDescent="0.2">
      <c r="F855" s="17"/>
      <c r="H855" s="17"/>
    </row>
    <row r="856" spans="6:8" ht="12.75" x14ac:dyDescent="0.2">
      <c r="F856" s="17"/>
      <c r="H856" s="17"/>
    </row>
    <row r="857" spans="6:8" ht="12.75" x14ac:dyDescent="0.2">
      <c r="F857" s="17"/>
      <c r="H857" s="17"/>
    </row>
    <row r="858" spans="6:8" ht="12.75" x14ac:dyDescent="0.2">
      <c r="F858" s="17"/>
      <c r="H858" s="17"/>
    </row>
    <row r="859" spans="6:8" ht="12.75" x14ac:dyDescent="0.2">
      <c r="F859" s="17"/>
      <c r="H859" s="17"/>
    </row>
    <row r="860" spans="6:8" ht="12.75" x14ac:dyDescent="0.2">
      <c r="F860" s="17"/>
      <c r="H860" s="17"/>
    </row>
    <row r="861" spans="6:8" ht="12.75" x14ac:dyDescent="0.2">
      <c r="F861" s="17"/>
      <c r="H861" s="17"/>
    </row>
    <row r="862" spans="6:8" ht="12.75" x14ac:dyDescent="0.2">
      <c r="F862" s="17"/>
      <c r="H862" s="17"/>
    </row>
    <row r="863" spans="6:8" ht="12.75" x14ac:dyDescent="0.2">
      <c r="F863" s="17"/>
      <c r="H863" s="17"/>
    </row>
    <row r="864" spans="6:8" ht="12.75" x14ac:dyDescent="0.2">
      <c r="F864" s="17"/>
      <c r="H864" s="17"/>
    </row>
    <row r="865" spans="6:8" ht="12.75" x14ac:dyDescent="0.2">
      <c r="F865" s="17"/>
      <c r="H865" s="17"/>
    </row>
    <row r="866" spans="6:8" ht="12.75" x14ac:dyDescent="0.2">
      <c r="F866" s="17"/>
      <c r="H866" s="17"/>
    </row>
    <row r="867" spans="6:8" ht="12.75" x14ac:dyDescent="0.2">
      <c r="F867" s="17"/>
      <c r="H867" s="17"/>
    </row>
    <row r="868" spans="6:8" ht="12.75" x14ac:dyDescent="0.2">
      <c r="F868" s="17"/>
      <c r="H868" s="17"/>
    </row>
    <row r="869" spans="6:8" ht="12.75" x14ac:dyDescent="0.2">
      <c r="F869" s="17"/>
      <c r="H869" s="17"/>
    </row>
    <row r="870" spans="6:8" ht="12.75" x14ac:dyDescent="0.2">
      <c r="F870" s="17"/>
      <c r="H870" s="17"/>
    </row>
    <row r="871" spans="6:8" ht="12.75" x14ac:dyDescent="0.2">
      <c r="F871" s="17"/>
      <c r="H871" s="17"/>
    </row>
    <row r="872" spans="6:8" ht="12.75" x14ac:dyDescent="0.2">
      <c r="F872" s="17"/>
      <c r="H872" s="17"/>
    </row>
    <row r="873" spans="6:8" ht="12.75" x14ac:dyDescent="0.2">
      <c r="F873" s="17"/>
      <c r="H873" s="17"/>
    </row>
    <row r="874" spans="6:8" ht="12.75" x14ac:dyDescent="0.2">
      <c r="F874" s="17"/>
      <c r="H874" s="17"/>
    </row>
    <row r="875" spans="6:8" ht="12.75" x14ac:dyDescent="0.2">
      <c r="F875" s="17"/>
      <c r="H875" s="17"/>
    </row>
    <row r="876" spans="6:8" ht="12.75" x14ac:dyDescent="0.2">
      <c r="F876" s="17"/>
      <c r="H876" s="17"/>
    </row>
    <row r="877" spans="6:8" ht="12.75" x14ac:dyDescent="0.2">
      <c r="F877" s="17"/>
      <c r="H877" s="17"/>
    </row>
    <row r="878" spans="6:8" ht="12.75" x14ac:dyDescent="0.2">
      <c r="F878" s="17"/>
      <c r="H878" s="17"/>
    </row>
    <row r="879" spans="6:8" ht="12.75" x14ac:dyDescent="0.2">
      <c r="F879" s="17"/>
      <c r="H879" s="17"/>
    </row>
    <row r="880" spans="6:8" ht="12.75" x14ac:dyDescent="0.2">
      <c r="F880" s="17"/>
      <c r="H880" s="17"/>
    </row>
    <row r="881" spans="6:8" ht="12.75" x14ac:dyDescent="0.2">
      <c r="F881" s="17"/>
      <c r="H881" s="17"/>
    </row>
    <row r="882" spans="6:8" ht="12.75" x14ac:dyDescent="0.2">
      <c r="F882" s="17"/>
      <c r="H882" s="17"/>
    </row>
    <row r="883" spans="6:8" ht="12.75" x14ac:dyDescent="0.2">
      <c r="F883" s="17"/>
      <c r="H883" s="17"/>
    </row>
    <row r="884" spans="6:8" ht="12.75" x14ac:dyDescent="0.2">
      <c r="F884" s="17"/>
      <c r="H884" s="17"/>
    </row>
    <row r="885" spans="6:8" ht="12.75" x14ac:dyDescent="0.2">
      <c r="F885" s="17"/>
      <c r="H885" s="17"/>
    </row>
    <row r="886" spans="6:8" ht="12.75" x14ac:dyDescent="0.2">
      <c r="F886" s="17"/>
      <c r="H886" s="17"/>
    </row>
    <row r="887" spans="6:8" ht="12.75" x14ac:dyDescent="0.2">
      <c r="F887" s="17"/>
      <c r="H887" s="17"/>
    </row>
    <row r="888" spans="6:8" ht="12.75" x14ac:dyDescent="0.2">
      <c r="F888" s="17"/>
      <c r="H888" s="17"/>
    </row>
    <row r="889" spans="6:8" ht="12.75" x14ac:dyDescent="0.2">
      <c r="F889" s="17"/>
      <c r="H889" s="17"/>
    </row>
    <row r="890" spans="6:8" ht="12.75" x14ac:dyDescent="0.2">
      <c r="F890" s="17"/>
      <c r="H890" s="17"/>
    </row>
    <row r="891" spans="6:8" ht="12.75" x14ac:dyDescent="0.2">
      <c r="F891" s="17"/>
      <c r="H891" s="17"/>
    </row>
    <row r="892" spans="6:8" ht="12.75" x14ac:dyDescent="0.2">
      <c r="F892" s="17"/>
      <c r="H892" s="17"/>
    </row>
    <row r="893" spans="6:8" ht="12.75" x14ac:dyDescent="0.2">
      <c r="F893" s="17"/>
      <c r="H893" s="17"/>
    </row>
    <row r="894" spans="6:8" ht="12.75" x14ac:dyDescent="0.2">
      <c r="F894" s="17"/>
      <c r="H894" s="17"/>
    </row>
    <row r="895" spans="6:8" ht="12.75" x14ac:dyDescent="0.2">
      <c r="F895" s="17"/>
      <c r="H895" s="17"/>
    </row>
    <row r="896" spans="6:8" ht="12.75" x14ac:dyDescent="0.2">
      <c r="F896" s="17"/>
      <c r="H896" s="17"/>
    </row>
    <row r="897" spans="6:8" ht="12.75" x14ac:dyDescent="0.2">
      <c r="F897" s="17"/>
      <c r="H897" s="17"/>
    </row>
    <row r="898" spans="6:8" ht="12.75" x14ac:dyDescent="0.2">
      <c r="F898" s="17"/>
      <c r="H898" s="17"/>
    </row>
    <row r="899" spans="6:8" ht="12.75" x14ac:dyDescent="0.2">
      <c r="F899" s="17"/>
      <c r="H899" s="17"/>
    </row>
    <row r="900" spans="6:8" ht="12.75" x14ac:dyDescent="0.2">
      <c r="F900" s="17"/>
      <c r="H900" s="17"/>
    </row>
    <row r="901" spans="6:8" ht="12.75" x14ac:dyDescent="0.2">
      <c r="F901" s="17"/>
      <c r="H901" s="17"/>
    </row>
    <row r="902" spans="6:8" ht="12.75" x14ac:dyDescent="0.2">
      <c r="F902" s="17"/>
      <c r="H902" s="17"/>
    </row>
    <row r="903" spans="6:8" ht="12.75" x14ac:dyDescent="0.2">
      <c r="F903" s="17"/>
      <c r="H903" s="17"/>
    </row>
    <row r="904" spans="6:8" ht="12.75" x14ac:dyDescent="0.2">
      <c r="F904" s="17"/>
      <c r="H904" s="17"/>
    </row>
    <row r="905" spans="6:8" ht="12.75" x14ac:dyDescent="0.2">
      <c r="F905" s="17"/>
      <c r="H905" s="17"/>
    </row>
    <row r="906" spans="6:8" ht="12.75" x14ac:dyDescent="0.2">
      <c r="F906" s="17"/>
      <c r="H906" s="17"/>
    </row>
    <row r="907" spans="6:8" ht="12.75" x14ac:dyDescent="0.2">
      <c r="F907" s="17"/>
      <c r="H907" s="17"/>
    </row>
    <row r="908" spans="6:8" ht="12.75" x14ac:dyDescent="0.2">
      <c r="F908" s="17"/>
      <c r="H908" s="17"/>
    </row>
    <row r="909" spans="6:8" ht="12.75" x14ac:dyDescent="0.2">
      <c r="F909" s="17"/>
      <c r="H909" s="17"/>
    </row>
    <row r="910" spans="6:8" ht="12.75" x14ac:dyDescent="0.2">
      <c r="F910" s="17"/>
      <c r="H910" s="17"/>
    </row>
    <row r="911" spans="6:8" ht="12.75" x14ac:dyDescent="0.2">
      <c r="F911" s="17"/>
      <c r="H911" s="17"/>
    </row>
    <row r="912" spans="6:8" ht="12.75" x14ac:dyDescent="0.2">
      <c r="F912" s="17"/>
      <c r="H912" s="17"/>
    </row>
    <row r="913" spans="6:8" ht="12.75" x14ac:dyDescent="0.2">
      <c r="F913" s="17"/>
      <c r="H913" s="17"/>
    </row>
    <row r="914" spans="6:8" ht="12.75" x14ac:dyDescent="0.2">
      <c r="F914" s="17"/>
      <c r="H914" s="17"/>
    </row>
    <row r="915" spans="6:8" ht="12.75" x14ac:dyDescent="0.2">
      <c r="F915" s="17"/>
      <c r="H915" s="17"/>
    </row>
    <row r="916" spans="6:8" ht="12.75" x14ac:dyDescent="0.2">
      <c r="F916" s="17"/>
      <c r="H916" s="17"/>
    </row>
    <row r="917" spans="6:8" ht="12.75" x14ac:dyDescent="0.2">
      <c r="F917" s="17"/>
      <c r="H917" s="17"/>
    </row>
    <row r="918" spans="6:8" ht="12.75" x14ac:dyDescent="0.2">
      <c r="F918" s="17"/>
      <c r="H918" s="17"/>
    </row>
  </sheetData>
  <mergeCells count="4">
    <mergeCell ref="A1:K1"/>
    <mergeCell ref="F38:F49"/>
    <mergeCell ref="G38:G49"/>
    <mergeCell ref="G74:G77"/>
  </mergeCells>
  <hyperlinks>
    <hyperlink ref="B10" r:id="rId1"/>
    <hyperlink ref="B12" r:id="rId2"/>
    <hyperlink ref="G18" r:id="rId3"/>
    <hyperlink ref="I18" r:id="rId4"/>
    <hyperlink ref="I19" r:id="rId5"/>
    <hyperlink ref="G20" r:id="rId6"/>
    <hyperlink ref="I20" r:id="rId7"/>
    <hyperlink ref="G21" r:id="rId8"/>
    <hyperlink ref="I21" r:id="rId9"/>
    <hyperlink ref="G22" r:id="rId10"/>
    <hyperlink ref="I22" r:id="rId11"/>
    <hyperlink ref="G23" r:id="rId12"/>
    <hyperlink ref="I23" r:id="rId13"/>
    <hyperlink ref="G24" r:id="rId14"/>
    <hyperlink ref="I24" r:id="rId15"/>
    <hyperlink ref="G25" r:id="rId16"/>
    <hyperlink ref="I25" r:id="rId17"/>
    <hyperlink ref="G26" r:id="rId18"/>
    <hyperlink ref="I26" r:id="rId19"/>
    <hyperlink ref="G29" r:id="rId20"/>
    <hyperlink ref="I29" r:id="rId21"/>
    <hyperlink ref="G32" r:id="rId22"/>
    <hyperlink ref="I32" r:id="rId23"/>
    <hyperlink ref="I35" r:id="rId24"/>
    <hyperlink ref="I38" r:id="rId25"/>
    <hyperlink ref="J38" r:id="rId26"/>
    <hyperlink ref="I39" r:id="rId27"/>
    <hyperlink ref="J39" r:id="rId28"/>
    <hyperlink ref="I40" r:id="rId29"/>
    <hyperlink ref="J40" r:id="rId30"/>
    <hyperlink ref="I41" r:id="rId31"/>
    <hyperlink ref="J41" r:id="rId32"/>
    <hyperlink ref="I42" r:id="rId33"/>
    <hyperlink ref="J42" r:id="rId34"/>
    <hyperlink ref="I43" r:id="rId35"/>
    <hyperlink ref="J43" r:id="rId36"/>
    <hyperlink ref="I44" r:id="rId37"/>
    <hyperlink ref="J44" r:id="rId38"/>
    <hyperlink ref="I45" r:id="rId39"/>
    <hyperlink ref="J45" r:id="rId40"/>
    <hyperlink ref="I46" r:id="rId41"/>
    <hyperlink ref="J46" r:id="rId42"/>
    <hyperlink ref="I47" r:id="rId43"/>
    <hyperlink ref="J47" r:id="rId44"/>
    <hyperlink ref="I48" r:id="rId45"/>
    <hyperlink ref="J48" r:id="rId46"/>
    <hyperlink ref="I49" r:id="rId47"/>
    <hyperlink ref="J49" r:id="rId48"/>
    <hyperlink ref="G52" r:id="rId49"/>
    <hyperlink ref="I52" r:id="rId50"/>
    <hyperlink ref="J52" r:id="rId51"/>
    <hyperlink ref="I55" r:id="rId52"/>
    <hyperlink ref="J55" r:id="rId53"/>
    <hyperlink ref="K55" r:id="rId54"/>
    <hyperlink ref="I58" r:id="rId55"/>
    <hyperlink ref="J58" r:id="rId56"/>
    <hyperlink ref="I61" r:id="rId57"/>
    <hyperlink ref="J61" r:id="rId58"/>
    <hyperlink ref="K61" r:id="rId59"/>
    <hyperlink ref="I62" r:id="rId60"/>
    <hyperlink ref="J62" r:id="rId61"/>
    <hyperlink ref="K62" r:id="rId62"/>
    <hyperlink ref="G65" r:id="rId63"/>
    <hyperlink ref="J65" r:id="rId64"/>
    <hyperlink ref="I68" r:id="rId65"/>
    <hyperlink ref="J68" r:id="rId66"/>
    <hyperlink ref="G71" r:id="rId67"/>
    <hyperlink ref="I71" r:id="rId68"/>
    <hyperlink ref="I74" r:id="rId69"/>
    <hyperlink ref="I75" r:id="rId70"/>
    <hyperlink ref="I76" r:id="rId71"/>
    <hyperlink ref="I77" r:id="rId72"/>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02"/>
  <sheetViews>
    <sheetView topLeftCell="A25" workbookViewId="0">
      <selection activeCell="A45" sqref="A45:XFD45"/>
    </sheetView>
  </sheetViews>
  <sheetFormatPr defaultColWidth="14.42578125" defaultRowHeight="15.75" customHeight="1" x14ac:dyDescent="0.2"/>
  <cols>
    <col min="1" max="1" width="43.85546875" customWidth="1"/>
    <col min="2" max="2" width="21.140625" customWidth="1"/>
    <col min="3" max="3" width="17.5703125" customWidth="1"/>
    <col min="4" max="5" width="14.42578125" bestFit="1" customWidth="1"/>
    <col min="6" max="6" width="48.85546875" customWidth="1"/>
    <col min="7" max="7" width="34.7109375" customWidth="1"/>
    <col min="8" max="8" width="31.28515625" customWidth="1"/>
    <col min="9" max="9" width="31" customWidth="1"/>
    <col min="10" max="10" width="37.5703125" customWidth="1"/>
    <col min="11" max="11" width="37.28515625" customWidth="1"/>
    <col min="12" max="12" width="70" customWidth="1"/>
    <col min="14" max="14" width="24.42578125" bestFit="1" customWidth="1"/>
    <col min="15" max="15" width="36.42578125" bestFit="1" customWidth="1"/>
    <col min="18" max="18" width="33.85546875" bestFit="1" customWidth="1"/>
    <col min="20" max="20" width="30.7109375" bestFit="1" customWidth="1"/>
  </cols>
  <sheetData>
    <row r="1" spans="1:14" ht="23.25" customHeight="1" x14ac:dyDescent="0.35">
      <c r="A1" s="390" t="s">
        <v>177</v>
      </c>
      <c r="B1" s="391"/>
      <c r="C1" s="51"/>
    </row>
    <row r="2" spans="1:14" ht="15.75" customHeight="1" x14ac:dyDescent="0.2">
      <c r="A2" s="52"/>
      <c r="B2" s="53" t="s">
        <v>178</v>
      </c>
      <c r="C2" s="54"/>
    </row>
    <row r="3" spans="1:14" ht="15.75" customHeight="1" x14ac:dyDescent="0.2">
      <c r="A3" s="52"/>
      <c r="B3" s="52"/>
      <c r="C3" s="52"/>
    </row>
    <row r="4" spans="1:14" ht="15.75" customHeight="1" x14ac:dyDescent="0.25">
      <c r="A4" s="55" t="s">
        <v>179</v>
      </c>
      <c r="B4" s="56" t="s">
        <v>180</v>
      </c>
      <c r="C4" s="57"/>
      <c r="D4" s="57"/>
      <c r="E4" s="57"/>
      <c r="F4" s="57"/>
      <c r="G4" s="57"/>
      <c r="H4" s="57"/>
      <c r="I4" s="57"/>
      <c r="J4" s="57"/>
      <c r="K4" s="58"/>
      <c r="L4" s="57"/>
      <c r="M4" s="57"/>
      <c r="N4" s="57"/>
    </row>
    <row r="5" spans="1:14" ht="15.75" customHeight="1" x14ac:dyDescent="0.25">
      <c r="A5" s="55" t="s">
        <v>181</v>
      </c>
      <c r="B5" s="392" t="s">
        <v>182</v>
      </c>
      <c r="C5" s="392"/>
      <c r="D5" s="392"/>
      <c r="E5" s="57"/>
      <c r="F5" s="57"/>
      <c r="G5" s="57"/>
      <c r="H5" s="57"/>
      <c r="I5" s="57"/>
      <c r="J5" s="57"/>
      <c r="K5" s="57"/>
      <c r="L5" s="57"/>
      <c r="M5" s="57"/>
      <c r="N5" s="57"/>
    </row>
    <row r="6" spans="1:14" ht="15.75" customHeight="1" x14ac:dyDescent="0.2">
      <c r="A6" s="57"/>
      <c r="B6" s="57"/>
      <c r="C6" s="57"/>
      <c r="D6" s="57"/>
      <c r="E6" s="57"/>
      <c r="F6" s="57"/>
      <c r="G6" s="57"/>
      <c r="H6" s="57"/>
      <c r="I6" s="57"/>
      <c r="J6" s="57"/>
      <c r="K6" s="57"/>
      <c r="L6" s="57"/>
      <c r="M6" s="57"/>
      <c r="N6" s="57"/>
    </row>
    <row r="7" spans="1:14" ht="15.75" customHeight="1" x14ac:dyDescent="0.25">
      <c r="A7" s="55" t="s">
        <v>5</v>
      </c>
      <c r="B7" s="57"/>
      <c r="C7" s="57"/>
      <c r="D7" s="57"/>
      <c r="E7" s="57"/>
      <c r="F7" s="57"/>
      <c r="G7" s="57"/>
      <c r="H7" s="57"/>
      <c r="I7" s="57"/>
      <c r="J7" s="57"/>
      <c r="K7" s="57"/>
      <c r="L7" s="57"/>
      <c r="M7" s="57"/>
      <c r="N7" s="57"/>
    </row>
    <row r="8" spans="1:14" ht="15.75" customHeight="1" x14ac:dyDescent="0.25">
      <c r="A8" s="56" t="s">
        <v>6</v>
      </c>
      <c r="B8" s="59">
        <v>45031</v>
      </c>
      <c r="C8" s="57"/>
      <c r="D8" s="57"/>
      <c r="E8" s="57"/>
      <c r="F8" s="57"/>
      <c r="G8" s="57"/>
      <c r="H8" s="57"/>
      <c r="I8" s="57"/>
      <c r="J8" s="57"/>
      <c r="K8" s="57"/>
      <c r="L8" s="57"/>
      <c r="M8" s="57"/>
      <c r="N8" s="57"/>
    </row>
    <row r="9" spans="1:14" ht="15.75" customHeight="1" x14ac:dyDescent="0.25">
      <c r="A9" s="56" t="s">
        <v>7</v>
      </c>
      <c r="B9" s="59">
        <v>45214</v>
      </c>
      <c r="C9" s="57"/>
      <c r="D9" s="57"/>
      <c r="E9" s="57"/>
      <c r="F9" s="57"/>
      <c r="G9" s="57"/>
      <c r="H9" s="57"/>
      <c r="I9" s="57"/>
      <c r="J9" s="57"/>
      <c r="K9" s="57"/>
      <c r="L9" s="57"/>
      <c r="M9" s="57"/>
      <c r="N9" s="57"/>
    </row>
    <row r="10" spans="1:14" ht="15.75" customHeight="1" x14ac:dyDescent="0.25">
      <c r="A10" s="55" t="s">
        <v>8</v>
      </c>
      <c r="B10" s="388" t="s">
        <v>183</v>
      </c>
      <c r="C10" s="388"/>
      <c r="D10" s="388"/>
      <c r="E10" s="388"/>
      <c r="F10" s="388"/>
      <c r="G10" s="388"/>
      <c r="H10" s="57"/>
      <c r="I10" s="57"/>
      <c r="J10" s="57"/>
      <c r="K10" s="57"/>
      <c r="L10" s="57"/>
      <c r="M10" s="57"/>
      <c r="N10" s="57"/>
    </row>
    <row r="11" spans="1:14" ht="15.75" customHeight="1" x14ac:dyDescent="0.2">
      <c r="A11" s="57"/>
      <c r="B11" s="57"/>
      <c r="C11" s="57"/>
      <c r="D11" s="57"/>
      <c r="E11" s="57"/>
      <c r="F11" s="57"/>
      <c r="G11" s="57"/>
      <c r="H11" s="57"/>
      <c r="I11" s="57"/>
      <c r="J11" s="57"/>
      <c r="K11" s="57"/>
      <c r="L11" s="57"/>
      <c r="M11" s="57"/>
      <c r="N11" s="57"/>
    </row>
    <row r="12" spans="1:14" ht="15.75" customHeight="1" x14ac:dyDescent="0.25">
      <c r="A12" s="55" t="s">
        <v>10</v>
      </c>
      <c r="B12" s="392" t="s">
        <v>184</v>
      </c>
      <c r="C12" s="392"/>
      <c r="D12" s="392"/>
      <c r="E12" s="57"/>
      <c r="F12" s="57"/>
      <c r="G12" s="57"/>
      <c r="H12" s="57"/>
      <c r="I12" s="57"/>
      <c r="J12" s="57"/>
      <c r="K12" s="57"/>
      <c r="L12" s="57"/>
      <c r="M12" s="57"/>
      <c r="N12" s="57"/>
    </row>
    <row r="13" spans="1:14" ht="15.75" customHeight="1" x14ac:dyDescent="0.2">
      <c r="A13" s="57"/>
      <c r="B13" s="57"/>
      <c r="C13" s="57"/>
      <c r="D13" s="57"/>
      <c r="E13" s="57"/>
      <c r="F13" s="57"/>
      <c r="G13" s="57"/>
      <c r="H13" s="57"/>
      <c r="I13" s="57"/>
      <c r="J13" s="57"/>
      <c r="K13" s="57"/>
      <c r="L13" s="57"/>
      <c r="M13" s="57"/>
      <c r="N13" s="57"/>
    </row>
    <row r="14" spans="1:14" ht="15.75" customHeight="1" x14ac:dyDescent="0.25">
      <c r="A14" s="55" t="s">
        <v>13</v>
      </c>
      <c r="B14" s="392" t="s">
        <v>185</v>
      </c>
      <c r="C14" s="392"/>
      <c r="D14" s="392"/>
      <c r="E14" s="392"/>
      <c r="F14" s="57"/>
      <c r="G14" s="57"/>
      <c r="H14" s="57"/>
      <c r="I14" s="57"/>
      <c r="J14" s="57"/>
      <c r="K14" s="57"/>
      <c r="L14" s="57"/>
      <c r="M14" s="57"/>
      <c r="N14" s="57"/>
    </row>
    <row r="15" spans="1:14" ht="15.75" customHeight="1" x14ac:dyDescent="0.2">
      <c r="A15" s="57"/>
      <c r="B15" s="57"/>
      <c r="C15" s="57"/>
      <c r="D15" s="57"/>
      <c r="E15" s="57"/>
      <c r="F15" s="57"/>
      <c r="G15" s="57"/>
      <c r="H15" s="57"/>
      <c r="I15" s="57"/>
      <c r="J15" s="57"/>
      <c r="K15" s="57"/>
      <c r="L15" s="57"/>
      <c r="M15" s="57"/>
      <c r="N15" s="57"/>
    </row>
    <row r="16" spans="1:14" ht="15.75" customHeight="1" x14ac:dyDescent="0.25">
      <c r="A16" s="55" t="s">
        <v>15</v>
      </c>
      <c r="B16" s="388" t="s">
        <v>186</v>
      </c>
      <c r="C16" s="388"/>
      <c r="D16" s="388"/>
      <c r="E16" s="388"/>
      <c r="F16" s="388"/>
      <c r="G16" s="388"/>
      <c r="H16" s="388"/>
      <c r="I16" s="388"/>
      <c r="J16" s="388"/>
      <c r="K16" s="57"/>
      <c r="L16" s="57"/>
      <c r="M16" s="57"/>
      <c r="N16" s="57"/>
    </row>
    <row r="17" spans="1:14" ht="15.75" customHeight="1" x14ac:dyDescent="0.2">
      <c r="A17" s="57"/>
      <c r="B17" s="57"/>
      <c r="C17" s="57"/>
      <c r="D17" s="57"/>
      <c r="E17" s="57"/>
      <c r="F17" s="57"/>
      <c r="G17" s="57"/>
      <c r="H17" s="57"/>
      <c r="I17" s="57"/>
      <c r="J17" s="57"/>
      <c r="K17" s="57"/>
      <c r="L17" s="57"/>
      <c r="M17" s="57"/>
      <c r="N17" s="57"/>
    </row>
    <row r="18" spans="1:14" ht="15.75" customHeight="1" x14ac:dyDescent="0.25">
      <c r="A18" s="55" t="s">
        <v>187</v>
      </c>
      <c r="B18" s="389" t="s">
        <v>188</v>
      </c>
      <c r="C18" s="389"/>
      <c r="D18" s="389"/>
      <c r="E18" s="389"/>
      <c r="F18" s="389"/>
      <c r="G18" s="389"/>
      <c r="H18" s="57"/>
      <c r="I18" s="57"/>
      <c r="J18" s="57"/>
      <c r="K18" s="57"/>
      <c r="L18" s="57"/>
      <c r="M18" s="57"/>
      <c r="N18" s="57"/>
    </row>
    <row r="19" spans="1:14" ht="15.75" customHeight="1" x14ac:dyDescent="0.2">
      <c r="A19" s="57"/>
      <c r="B19" s="60"/>
      <c r="C19" s="57"/>
      <c r="D19" s="57"/>
      <c r="E19" s="57"/>
      <c r="F19" s="57"/>
      <c r="G19" s="57"/>
      <c r="H19" s="57"/>
      <c r="I19" s="57"/>
      <c r="J19" s="57"/>
      <c r="K19" s="57"/>
      <c r="L19" s="57"/>
      <c r="M19" s="57"/>
      <c r="N19" s="57"/>
    </row>
    <row r="20" spans="1:14" ht="15.75" customHeight="1" x14ac:dyDescent="0.25">
      <c r="A20" s="55" t="s">
        <v>189</v>
      </c>
      <c r="B20" s="61" t="s">
        <v>190</v>
      </c>
      <c r="C20" s="57"/>
      <c r="D20" s="57"/>
      <c r="E20" s="57"/>
      <c r="F20" s="57"/>
      <c r="G20" s="57"/>
      <c r="H20" s="57"/>
      <c r="I20" s="57"/>
      <c r="J20" s="57"/>
      <c r="K20" s="57"/>
      <c r="L20" s="57"/>
      <c r="M20" s="57"/>
      <c r="N20" s="57"/>
    </row>
    <row r="21" spans="1:14" ht="15.75" customHeight="1" x14ac:dyDescent="0.2">
      <c r="A21" s="57"/>
      <c r="B21" s="62" t="s">
        <v>30</v>
      </c>
      <c r="C21" s="57"/>
      <c r="D21" s="57"/>
      <c r="E21" s="57"/>
      <c r="F21" s="57"/>
      <c r="G21" s="57"/>
      <c r="H21" s="57"/>
      <c r="I21" s="57"/>
      <c r="J21" s="57"/>
      <c r="K21" s="57"/>
      <c r="L21" s="57"/>
      <c r="M21" s="57"/>
      <c r="N21" s="57"/>
    </row>
    <row r="22" spans="1:14" ht="15.75" customHeight="1" x14ac:dyDescent="0.2">
      <c r="A22" s="57"/>
      <c r="B22" s="57"/>
      <c r="C22" s="57"/>
      <c r="D22" s="57"/>
      <c r="E22" s="57"/>
      <c r="F22" s="57"/>
      <c r="G22" s="57"/>
      <c r="H22" s="57"/>
      <c r="I22" s="57"/>
      <c r="J22" s="57"/>
      <c r="K22" s="57"/>
      <c r="L22" s="57"/>
      <c r="M22" s="57"/>
      <c r="N22" s="57"/>
    </row>
    <row r="23" spans="1:14" ht="15.75" customHeight="1" x14ac:dyDescent="0.25">
      <c r="A23" s="388" t="s">
        <v>191</v>
      </c>
      <c r="B23" s="388"/>
      <c r="C23" s="388"/>
      <c r="D23" s="388"/>
      <c r="E23" s="388"/>
      <c r="F23" s="388"/>
      <c r="G23" s="57"/>
      <c r="H23" s="57"/>
      <c r="I23" s="57"/>
      <c r="J23" s="57"/>
      <c r="K23" s="57"/>
      <c r="L23" s="57"/>
      <c r="M23" s="57"/>
      <c r="N23" s="57"/>
    </row>
    <row r="24" spans="1:14" ht="15.75" customHeight="1" x14ac:dyDescent="0.2">
      <c r="A24" s="57"/>
      <c r="B24" s="57"/>
      <c r="C24" s="57"/>
      <c r="D24" s="57"/>
      <c r="E24" s="57"/>
      <c r="F24" s="57"/>
      <c r="G24" s="57"/>
      <c r="H24" s="57"/>
      <c r="I24" s="57"/>
      <c r="J24" s="57"/>
      <c r="K24" s="57"/>
      <c r="L24" s="57"/>
      <c r="M24" s="57"/>
      <c r="N24" s="57"/>
    </row>
    <row r="25" spans="1:14" ht="118.5" customHeight="1" x14ac:dyDescent="0.2">
      <c r="A25" s="63" t="s">
        <v>17</v>
      </c>
      <c r="B25" s="64" t="s">
        <v>18</v>
      </c>
      <c r="C25" s="64" t="s">
        <v>19</v>
      </c>
      <c r="D25" s="65" t="s">
        <v>192</v>
      </c>
      <c r="E25" s="64" t="s">
        <v>193</v>
      </c>
      <c r="F25" s="64" t="s">
        <v>22</v>
      </c>
      <c r="G25" s="64" t="s">
        <v>23</v>
      </c>
      <c r="H25" s="64" t="s">
        <v>24</v>
      </c>
      <c r="I25" s="64" t="s">
        <v>25</v>
      </c>
      <c r="J25" s="64" t="s">
        <v>26</v>
      </c>
      <c r="K25" s="64" t="s">
        <v>27</v>
      </c>
      <c r="L25" s="66" t="s">
        <v>28</v>
      </c>
      <c r="M25" s="57"/>
      <c r="N25" s="57"/>
    </row>
    <row r="26" spans="1:14" ht="15.75" customHeight="1" x14ac:dyDescent="0.3">
      <c r="A26" s="372" t="s">
        <v>194</v>
      </c>
      <c r="B26" s="373"/>
      <c r="C26" s="373"/>
      <c r="D26" s="373"/>
      <c r="E26" s="373"/>
      <c r="F26" s="373"/>
      <c r="G26" s="373"/>
      <c r="H26" s="373"/>
      <c r="I26" s="373"/>
      <c r="J26" s="373"/>
      <c r="K26" s="373"/>
      <c r="L26" s="384"/>
      <c r="M26" s="57"/>
      <c r="N26" s="57"/>
    </row>
    <row r="27" spans="1:14" ht="15.75" customHeight="1" x14ac:dyDescent="0.25">
      <c r="A27" s="67" t="s">
        <v>195</v>
      </c>
      <c r="B27" s="68" t="s">
        <v>196</v>
      </c>
      <c r="C27" s="69" t="s">
        <v>67</v>
      </c>
      <c r="D27" s="69">
        <v>4</v>
      </c>
      <c r="E27" s="69">
        <v>8</v>
      </c>
      <c r="F27" s="69" t="s">
        <v>197</v>
      </c>
      <c r="G27" s="70" t="s">
        <v>190</v>
      </c>
      <c r="H27" s="69" t="s">
        <v>198</v>
      </c>
      <c r="I27" s="71" t="s">
        <v>199</v>
      </c>
      <c r="J27" s="72" t="s">
        <v>200</v>
      </c>
      <c r="K27" s="73" t="s">
        <v>201</v>
      </c>
      <c r="L27" s="74"/>
      <c r="M27" s="57"/>
      <c r="N27" s="57"/>
    </row>
    <row r="28" spans="1:14" ht="15.75" customHeight="1" x14ac:dyDescent="0.25">
      <c r="A28" s="67" t="s">
        <v>202</v>
      </c>
      <c r="B28" s="75" t="s">
        <v>203</v>
      </c>
      <c r="C28" s="69" t="s">
        <v>67</v>
      </c>
      <c r="D28" s="69">
        <v>4</v>
      </c>
      <c r="E28" s="69">
        <v>8</v>
      </c>
      <c r="F28" s="69" t="s">
        <v>197</v>
      </c>
      <c r="G28" s="70" t="s">
        <v>190</v>
      </c>
      <c r="H28" s="69" t="s">
        <v>198</v>
      </c>
      <c r="I28" s="71" t="s">
        <v>199</v>
      </c>
      <c r="J28" s="72" t="s">
        <v>200</v>
      </c>
      <c r="K28" s="76" t="s">
        <v>201</v>
      </c>
      <c r="L28" s="74"/>
      <c r="M28" s="57"/>
      <c r="N28" s="57"/>
    </row>
    <row r="29" spans="1:14" ht="15.75" customHeight="1" x14ac:dyDescent="0.25">
      <c r="A29" s="67" t="s">
        <v>204</v>
      </c>
      <c r="B29" s="77">
        <v>232</v>
      </c>
      <c r="C29" s="69" t="s">
        <v>67</v>
      </c>
      <c r="D29" s="69">
        <v>4</v>
      </c>
      <c r="E29" s="69">
        <v>8</v>
      </c>
      <c r="F29" s="69" t="s">
        <v>197</v>
      </c>
      <c r="G29" s="70" t="s">
        <v>190</v>
      </c>
      <c r="H29" s="69" t="s">
        <v>198</v>
      </c>
      <c r="I29" s="71" t="s">
        <v>199</v>
      </c>
      <c r="J29" s="72" t="s">
        <v>200</v>
      </c>
      <c r="K29" s="73" t="s">
        <v>205</v>
      </c>
      <c r="L29" s="74"/>
      <c r="M29" s="57"/>
      <c r="N29" s="57"/>
    </row>
    <row r="30" spans="1:14" ht="15.75" customHeight="1" x14ac:dyDescent="0.25">
      <c r="A30" s="67" t="s">
        <v>206</v>
      </c>
      <c r="B30" s="77">
        <v>232</v>
      </c>
      <c r="C30" s="69" t="s">
        <v>67</v>
      </c>
      <c r="D30" s="69">
        <v>4</v>
      </c>
      <c r="E30" s="69">
        <v>8</v>
      </c>
      <c r="F30" s="69" t="s">
        <v>197</v>
      </c>
      <c r="G30" s="70" t="s">
        <v>190</v>
      </c>
      <c r="H30" s="69" t="s">
        <v>198</v>
      </c>
      <c r="I30" s="71" t="s">
        <v>199</v>
      </c>
      <c r="J30" s="72" t="s">
        <v>200</v>
      </c>
      <c r="K30" s="73" t="s">
        <v>207</v>
      </c>
      <c r="L30" s="74"/>
      <c r="M30" s="57"/>
      <c r="N30" s="57"/>
    </row>
    <row r="31" spans="1:14" ht="15.75" customHeight="1" x14ac:dyDescent="0.25">
      <c r="A31" s="67" t="s">
        <v>208</v>
      </c>
      <c r="B31" s="77">
        <v>231</v>
      </c>
      <c r="C31" s="69" t="s">
        <v>67</v>
      </c>
      <c r="D31" s="69">
        <v>4</v>
      </c>
      <c r="E31" s="69">
        <v>8</v>
      </c>
      <c r="F31" s="69" t="s">
        <v>197</v>
      </c>
      <c r="G31" s="70" t="s">
        <v>190</v>
      </c>
      <c r="H31" s="69" t="s">
        <v>198</v>
      </c>
      <c r="I31" s="71" t="s">
        <v>199</v>
      </c>
      <c r="J31" s="72" t="s">
        <v>200</v>
      </c>
      <c r="K31" s="78" t="s">
        <v>209</v>
      </c>
      <c r="L31" s="74"/>
      <c r="M31" s="57"/>
      <c r="N31" s="57"/>
    </row>
    <row r="32" spans="1:14" ht="15.75" customHeight="1" x14ac:dyDescent="0.25">
      <c r="A32" s="67" t="s">
        <v>210</v>
      </c>
      <c r="B32" s="77">
        <v>231</v>
      </c>
      <c r="C32" s="69" t="s">
        <v>67</v>
      </c>
      <c r="D32" s="69">
        <v>4</v>
      </c>
      <c r="E32" s="69">
        <v>8</v>
      </c>
      <c r="F32" s="69" t="s">
        <v>197</v>
      </c>
      <c r="G32" s="70" t="s">
        <v>190</v>
      </c>
      <c r="H32" s="69" t="s">
        <v>198</v>
      </c>
      <c r="I32" s="71" t="s">
        <v>199</v>
      </c>
      <c r="J32" s="72" t="s">
        <v>200</v>
      </c>
      <c r="K32" s="73" t="s">
        <v>211</v>
      </c>
      <c r="L32" s="74"/>
      <c r="M32" s="57"/>
      <c r="N32" s="57"/>
    </row>
    <row r="33" spans="1:14" ht="15.75" customHeight="1" x14ac:dyDescent="0.25">
      <c r="A33" s="67" t="s">
        <v>212</v>
      </c>
      <c r="B33" s="77">
        <v>231</v>
      </c>
      <c r="C33" s="69" t="s">
        <v>67</v>
      </c>
      <c r="D33" s="69">
        <v>4</v>
      </c>
      <c r="E33" s="69">
        <v>8</v>
      </c>
      <c r="F33" s="69" t="s">
        <v>197</v>
      </c>
      <c r="G33" s="70" t="s">
        <v>190</v>
      </c>
      <c r="H33" s="69" t="s">
        <v>198</v>
      </c>
      <c r="I33" s="71" t="s">
        <v>199</v>
      </c>
      <c r="J33" s="72" t="s">
        <v>200</v>
      </c>
      <c r="K33" s="73" t="s">
        <v>213</v>
      </c>
      <c r="L33" s="74"/>
      <c r="M33" s="57"/>
      <c r="N33" s="57"/>
    </row>
    <row r="34" spans="1:14" ht="15.75" customHeight="1" x14ac:dyDescent="0.25">
      <c r="A34" s="67" t="s">
        <v>214</v>
      </c>
      <c r="B34" s="77">
        <v>231</v>
      </c>
      <c r="C34" s="69" t="s">
        <v>67</v>
      </c>
      <c r="D34" s="69">
        <v>4</v>
      </c>
      <c r="E34" s="69">
        <v>8</v>
      </c>
      <c r="F34" s="69" t="s">
        <v>197</v>
      </c>
      <c r="G34" s="70" t="s">
        <v>190</v>
      </c>
      <c r="H34" s="69" t="s">
        <v>198</v>
      </c>
      <c r="I34" s="71" t="s">
        <v>199</v>
      </c>
      <c r="J34" s="72" t="s">
        <v>200</v>
      </c>
      <c r="K34" s="73" t="s">
        <v>215</v>
      </c>
      <c r="L34" s="74"/>
      <c r="M34" s="57"/>
      <c r="N34" s="57"/>
    </row>
    <row r="35" spans="1:14" ht="15.75" customHeight="1" x14ac:dyDescent="0.25">
      <c r="A35" s="67" t="s">
        <v>216</v>
      </c>
      <c r="B35" s="77">
        <v>231</v>
      </c>
      <c r="C35" s="69" t="s">
        <v>67</v>
      </c>
      <c r="D35" s="69">
        <v>4</v>
      </c>
      <c r="E35" s="69">
        <v>8</v>
      </c>
      <c r="F35" s="69" t="s">
        <v>197</v>
      </c>
      <c r="G35" s="70" t="s">
        <v>190</v>
      </c>
      <c r="H35" s="69" t="s">
        <v>198</v>
      </c>
      <c r="I35" s="71" t="s">
        <v>199</v>
      </c>
      <c r="J35" s="72" t="s">
        <v>200</v>
      </c>
      <c r="K35" s="73" t="s">
        <v>217</v>
      </c>
      <c r="L35" s="74"/>
      <c r="M35" s="57"/>
      <c r="N35" s="57"/>
    </row>
    <row r="36" spans="1:14" ht="15.75" customHeight="1" x14ac:dyDescent="0.25">
      <c r="A36" s="67" t="s">
        <v>218</v>
      </c>
      <c r="B36" s="77">
        <v>231</v>
      </c>
      <c r="C36" s="69" t="s">
        <v>67</v>
      </c>
      <c r="D36" s="69">
        <v>4</v>
      </c>
      <c r="E36" s="69">
        <v>8</v>
      </c>
      <c r="F36" s="69" t="s">
        <v>197</v>
      </c>
      <c r="G36" s="70" t="s">
        <v>190</v>
      </c>
      <c r="H36" s="69" t="s">
        <v>198</v>
      </c>
      <c r="I36" s="71" t="s">
        <v>199</v>
      </c>
      <c r="J36" s="72" t="s">
        <v>200</v>
      </c>
      <c r="K36" s="73" t="s">
        <v>219</v>
      </c>
      <c r="L36" s="74"/>
      <c r="M36" s="57"/>
      <c r="N36" s="57"/>
    </row>
    <row r="37" spans="1:14" ht="15.75" customHeight="1" x14ac:dyDescent="0.25">
      <c r="A37" s="67" t="s">
        <v>220</v>
      </c>
      <c r="B37" s="77">
        <v>231</v>
      </c>
      <c r="C37" s="69" t="s">
        <v>67</v>
      </c>
      <c r="D37" s="69">
        <v>4</v>
      </c>
      <c r="E37" s="69">
        <v>8</v>
      </c>
      <c r="F37" s="69" t="s">
        <v>197</v>
      </c>
      <c r="G37" s="70" t="s">
        <v>190</v>
      </c>
      <c r="H37" s="69" t="s">
        <v>198</v>
      </c>
      <c r="I37" s="71" t="s">
        <v>199</v>
      </c>
      <c r="J37" s="72" t="s">
        <v>200</v>
      </c>
      <c r="K37" s="79" t="s">
        <v>221</v>
      </c>
      <c r="L37" s="74"/>
      <c r="M37" s="57"/>
      <c r="N37" s="57"/>
    </row>
    <row r="38" spans="1:14" ht="15.75" customHeight="1" x14ac:dyDescent="0.25">
      <c r="A38" s="67" t="s">
        <v>222</v>
      </c>
      <c r="B38" s="77">
        <v>231</v>
      </c>
      <c r="C38" s="69" t="s">
        <v>67</v>
      </c>
      <c r="D38" s="69">
        <v>4</v>
      </c>
      <c r="E38" s="69">
        <v>8</v>
      </c>
      <c r="F38" s="69" t="s">
        <v>197</v>
      </c>
      <c r="G38" s="70" t="s">
        <v>190</v>
      </c>
      <c r="H38" s="69" t="s">
        <v>198</v>
      </c>
      <c r="I38" s="71" t="s">
        <v>199</v>
      </c>
      <c r="J38" s="72" t="s">
        <v>200</v>
      </c>
      <c r="K38" s="73" t="s">
        <v>223</v>
      </c>
      <c r="L38" s="74"/>
      <c r="M38" s="57"/>
      <c r="N38" s="57"/>
    </row>
    <row r="39" spans="1:14" ht="15.75" customHeight="1" x14ac:dyDescent="0.25">
      <c r="A39" s="67" t="s">
        <v>224</v>
      </c>
      <c r="B39" s="77">
        <v>114</v>
      </c>
      <c r="C39" s="69" t="s">
        <v>67</v>
      </c>
      <c r="D39" s="69">
        <v>4</v>
      </c>
      <c r="E39" s="69">
        <v>8</v>
      </c>
      <c r="F39" s="80" t="s">
        <v>225</v>
      </c>
      <c r="G39" s="70" t="s">
        <v>190</v>
      </c>
      <c r="H39" s="69" t="s">
        <v>198</v>
      </c>
      <c r="I39" s="71" t="s">
        <v>199</v>
      </c>
      <c r="J39" s="72" t="s">
        <v>200</v>
      </c>
      <c r="K39" s="73" t="s">
        <v>226</v>
      </c>
      <c r="L39" s="81"/>
      <c r="M39" s="57"/>
      <c r="N39" s="57"/>
    </row>
    <row r="40" spans="1:14" ht="15.75" customHeight="1" x14ac:dyDescent="0.25">
      <c r="A40" s="67" t="s">
        <v>227</v>
      </c>
      <c r="B40" s="77">
        <v>410</v>
      </c>
      <c r="C40" s="69" t="s">
        <v>67</v>
      </c>
      <c r="D40" s="69">
        <v>4</v>
      </c>
      <c r="E40" s="69">
        <v>8</v>
      </c>
      <c r="F40" s="69" t="s">
        <v>197</v>
      </c>
      <c r="G40" s="70" t="s">
        <v>190</v>
      </c>
      <c r="H40" s="69" t="s">
        <v>198</v>
      </c>
      <c r="I40" s="71" t="s">
        <v>199</v>
      </c>
      <c r="J40" s="72" t="s">
        <v>200</v>
      </c>
      <c r="K40" s="73" t="s">
        <v>228</v>
      </c>
      <c r="L40" s="74"/>
      <c r="M40" s="57"/>
      <c r="N40" s="57"/>
    </row>
    <row r="41" spans="1:14" ht="15.75" customHeight="1" x14ac:dyDescent="0.25">
      <c r="A41" s="67" t="s">
        <v>229</v>
      </c>
      <c r="B41" s="77">
        <v>312</v>
      </c>
      <c r="C41" s="82">
        <v>2</v>
      </c>
      <c r="D41" s="83">
        <v>4</v>
      </c>
      <c r="E41" s="69">
        <v>8</v>
      </c>
      <c r="F41" s="69" t="s">
        <v>197</v>
      </c>
      <c r="G41" s="70" t="s">
        <v>190</v>
      </c>
      <c r="H41" s="69" t="s">
        <v>198</v>
      </c>
      <c r="I41" s="71" t="s">
        <v>199</v>
      </c>
      <c r="J41" s="72" t="s">
        <v>200</v>
      </c>
      <c r="K41" s="84" t="s">
        <v>230</v>
      </c>
      <c r="L41" s="74"/>
      <c r="M41" s="57"/>
      <c r="N41" s="57"/>
    </row>
    <row r="42" spans="1:14" ht="15.75" customHeight="1" x14ac:dyDescent="0.25">
      <c r="A42" s="67" t="s">
        <v>231</v>
      </c>
      <c r="B42" s="85" t="s">
        <v>232</v>
      </c>
      <c r="C42" s="86" t="s">
        <v>67</v>
      </c>
      <c r="D42" s="69">
        <v>4</v>
      </c>
      <c r="E42" s="69">
        <v>8</v>
      </c>
      <c r="F42" s="69" t="s">
        <v>197</v>
      </c>
      <c r="G42" s="70" t="s">
        <v>190</v>
      </c>
      <c r="H42" s="69" t="s">
        <v>198</v>
      </c>
      <c r="I42" s="71" t="s">
        <v>199</v>
      </c>
      <c r="J42" s="72" t="s">
        <v>200</v>
      </c>
      <c r="K42" s="79" t="s">
        <v>233</v>
      </c>
      <c r="L42" s="74"/>
      <c r="M42" s="57"/>
      <c r="N42" s="57"/>
    </row>
    <row r="43" spans="1:14" ht="15.75" customHeight="1" x14ac:dyDescent="0.25">
      <c r="A43" s="67" t="s">
        <v>96</v>
      </c>
      <c r="B43" s="87">
        <v>532</v>
      </c>
      <c r="C43" s="69" t="s">
        <v>67</v>
      </c>
      <c r="D43" s="69">
        <v>4</v>
      </c>
      <c r="E43" s="69">
        <v>8</v>
      </c>
      <c r="F43" s="69" t="s">
        <v>197</v>
      </c>
      <c r="G43" s="70" t="s">
        <v>190</v>
      </c>
      <c r="H43" s="69" t="s">
        <v>198</v>
      </c>
      <c r="I43" s="71" t="s">
        <v>199</v>
      </c>
      <c r="J43" s="72" t="s">
        <v>200</v>
      </c>
      <c r="K43" s="73" t="s">
        <v>234</v>
      </c>
      <c r="L43" s="74"/>
      <c r="M43" s="57"/>
      <c r="N43" s="57"/>
    </row>
    <row r="44" spans="1:14" ht="15.75" customHeight="1" x14ac:dyDescent="0.25">
      <c r="A44" s="67" t="s">
        <v>235</v>
      </c>
      <c r="B44" s="77">
        <v>222</v>
      </c>
      <c r="C44" s="69" t="s">
        <v>67</v>
      </c>
      <c r="D44" s="69">
        <v>4</v>
      </c>
      <c r="E44" s="69">
        <v>8</v>
      </c>
      <c r="F44" s="69" t="s">
        <v>197</v>
      </c>
      <c r="G44" s="70" t="s">
        <v>190</v>
      </c>
      <c r="H44" s="69" t="s">
        <v>198</v>
      </c>
      <c r="I44" s="71" t="s">
        <v>199</v>
      </c>
      <c r="J44" s="72" t="s">
        <v>200</v>
      </c>
      <c r="K44" s="73" t="s">
        <v>236</v>
      </c>
      <c r="L44" s="74"/>
      <c r="M44" s="57"/>
      <c r="N44" s="57"/>
    </row>
    <row r="45" spans="1:14" ht="15.75" customHeight="1" x14ac:dyDescent="0.25">
      <c r="A45" s="67" t="s">
        <v>237</v>
      </c>
      <c r="B45" s="77">
        <v>222</v>
      </c>
      <c r="C45" s="69" t="s">
        <v>67</v>
      </c>
      <c r="D45" s="69">
        <v>4</v>
      </c>
      <c r="E45" s="69">
        <v>8</v>
      </c>
      <c r="F45" s="69" t="s">
        <v>197</v>
      </c>
      <c r="G45" s="70" t="s">
        <v>190</v>
      </c>
      <c r="H45" s="69" t="s">
        <v>198</v>
      </c>
      <c r="I45" s="71" t="s">
        <v>199</v>
      </c>
      <c r="J45" s="72" t="s">
        <v>200</v>
      </c>
      <c r="K45" s="73" t="s">
        <v>238</v>
      </c>
      <c r="L45" s="74"/>
      <c r="M45" s="57"/>
      <c r="N45" s="57"/>
    </row>
    <row r="46" spans="1:14" ht="15.75" customHeight="1" x14ac:dyDescent="0.25">
      <c r="A46" s="67" t="s">
        <v>239</v>
      </c>
      <c r="B46" s="77">
        <v>223</v>
      </c>
      <c r="C46" s="69" t="s">
        <v>67</v>
      </c>
      <c r="D46" s="69">
        <v>4</v>
      </c>
      <c r="E46" s="69">
        <v>8</v>
      </c>
      <c r="F46" s="69" t="s">
        <v>197</v>
      </c>
      <c r="G46" s="70" t="s">
        <v>190</v>
      </c>
      <c r="H46" s="69" t="s">
        <v>198</v>
      </c>
      <c r="I46" s="71" t="s">
        <v>199</v>
      </c>
      <c r="J46" s="72" t="s">
        <v>200</v>
      </c>
      <c r="K46" s="73" t="s">
        <v>240</v>
      </c>
      <c r="L46" s="74"/>
      <c r="M46" s="57"/>
      <c r="N46" s="57"/>
    </row>
    <row r="47" spans="1:14" ht="15.75" customHeight="1" x14ac:dyDescent="0.25">
      <c r="A47" s="67" t="s">
        <v>73</v>
      </c>
      <c r="B47" s="77">
        <v>313</v>
      </c>
      <c r="C47" s="69" t="s">
        <v>67</v>
      </c>
      <c r="D47" s="69">
        <v>4</v>
      </c>
      <c r="E47" s="69">
        <v>8</v>
      </c>
      <c r="F47" s="69" t="s">
        <v>197</v>
      </c>
      <c r="G47" s="70" t="s">
        <v>190</v>
      </c>
      <c r="H47" s="69" t="s">
        <v>198</v>
      </c>
      <c r="I47" s="71" t="s">
        <v>199</v>
      </c>
      <c r="J47" s="72" t="s">
        <v>200</v>
      </c>
      <c r="K47" s="73" t="s">
        <v>241</v>
      </c>
      <c r="L47" s="74"/>
      <c r="M47" s="57"/>
      <c r="N47" s="57"/>
    </row>
    <row r="48" spans="1:14" ht="15.75" customHeight="1" x14ac:dyDescent="0.25">
      <c r="A48" s="67" t="s">
        <v>242</v>
      </c>
      <c r="B48" s="85">
        <v>314</v>
      </c>
      <c r="C48" s="83" t="s">
        <v>67</v>
      </c>
      <c r="D48" s="69">
        <v>4</v>
      </c>
      <c r="E48" s="69">
        <v>8</v>
      </c>
      <c r="F48" s="69" t="s">
        <v>197</v>
      </c>
      <c r="G48" s="70" t="s">
        <v>190</v>
      </c>
      <c r="H48" s="69" t="s">
        <v>198</v>
      </c>
      <c r="I48" s="71" t="s">
        <v>199</v>
      </c>
      <c r="J48" s="72" t="s">
        <v>200</v>
      </c>
      <c r="K48" s="88" t="s">
        <v>243</v>
      </c>
      <c r="L48" s="74"/>
      <c r="M48" s="57"/>
      <c r="N48" s="57"/>
    </row>
    <row r="49" spans="1:14" ht="15.75" customHeight="1" x14ac:dyDescent="0.3">
      <c r="A49" s="372" t="s">
        <v>244</v>
      </c>
      <c r="B49" s="373"/>
      <c r="C49" s="373"/>
      <c r="D49" s="373"/>
      <c r="E49" s="373"/>
      <c r="F49" s="373"/>
      <c r="G49" s="373"/>
      <c r="H49" s="373"/>
      <c r="I49" s="373"/>
      <c r="J49" s="373"/>
      <c r="K49" s="373"/>
      <c r="L49" s="374"/>
      <c r="M49" s="57"/>
      <c r="N49" s="57"/>
    </row>
    <row r="50" spans="1:14" ht="40.5" customHeight="1" x14ac:dyDescent="0.25">
      <c r="A50" s="89" t="s">
        <v>245</v>
      </c>
      <c r="B50" s="69">
        <v>421</v>
      </c>
      <c r="C50" s="69" t="s">
        <v>67</v>
      </c>
      <c r="D50" s="69">
        <v>4</v>
      </c>
      <c r="E50" s="69">
        <v>8</v>
      </c>
      <c r="F50" s="90" t="s">
        <v>246</v>
      </c>
      <c r="G50" s="91" t="s">
        <v>247</v>
      </c>
      <c r="H50" s="69" t="s">
        <v>198</v>
      </c>
      <c r="I50" s="71" t="s">
        <v>199</v>
      </c>
      <c r="J50" s="72" t="s">
        <v>248</v>
      </c>
      <c r="K50" s="73" t="s">
        <v>249</v>
      </c>
      <c r="L50" s="92" t="s">
        <v>250</v>
      </c>
      <c r="M50" s="57"/>
      <c r="N50" s="57"/>
    </row>
    <row r="51" spans="1:14" ht="15.75" customHeight="1" x14ac:dyDescent="0.3">
      <c r="A51" s="372" t="s">
        <v>251</v>
      </c>
      <c r="B51" s="373"/>
      <c r="C51" s="373"/>
      <c r="D51" s="373"/>
      <c r="E51" s="373"/>
      <c r="F51" s="373"/>
      <c r="G51" s="373"/>
      <c r="H51" s="373"/>
      <c r="I51" s="373"/>
      <c r="J51" s="373"/>
      <c r="K51" s="373"/>
      <c r="L51" s="374"/>
      <c r="M51" s="57"/>
      <c r="N51" s="57"/>
    </row>
    <row r="52" spans="1:14" ht="20.25" customHeight="1" x14ac:dyDescent="0.25">
      <c r="A52" s="93" t="s">
        <v>252</v>
      </c>
      <c r="B52" s="69">
        <v>410</v>
      </c>
      <c r="C52" s="80">
        <v>2</v>
      </c>
      <c r="D52" s="69">
        <v>2</v>
      </c>
      <c r="E52" s="80">
        <v>2</v>
      </c>
      <c r="F52" s="69" t="s">
        <v>253</v>
      </c>
      <c r="G52" s="70" t="s">
        <v>190</v>
      </c>
      <c r="H52" s="80" t="s">
        <v>254</v>
      </c>
      <c r="I52" s="71" t="s">
        <v>199</v>
      </c>
      <c r="J52" s="94" t="s">
        <v>255</v>
      </c>
      <c r="K52" s="95" t="s">
        <v>255</v>
      </c>
      <c r="L52" s="74"/>
      <c r="M52" s="57"/>
      <c r="N52" s="57"/>
    </row>
    <row r="53" spans="1:14" ht="15.75" customHeight="1" x14ac:dyDescent="0.3">
      <c r="A53" s="377" t="s">
        <v>256</v>
      </c>
      <c r="B53" s="378"/>
      <c r="C53" s="378"/>
      <c r="D53" s="378"/>
      <c r="E53" s="378"/>
      <c r="F53" s="378"/>
      <c r="G53" s="378"/>
      <c r="H53" s="378"/>
      <c r="I53" s="378"/>
      <c r="J53" s="378"/>
      <c r="K53" s="378"/>
      <c r="L53" s="379"/>
      <c r="M53" s="57"/>
      <c r="N53" s="57"/>
    </row>
    <row r="54" spans="1:14" ht="15.75" customHeight="1" x14ac:dyDescent="0.25">
      <c r="A54" s="96" t="s">
        <v>257</v>
      </c>
      <c r="B54" s="97">
        <v>320</v>
      </c>
      <c r="C54" s="97" t="s">
        <v>67</v>
      </c>
      <c r="D54" s="97">
        <v>2</v>
      </c>
      <c r="E54" s="98">
        <v>2</v>
      </c>
      <c r="F54" s="69" t="s">
        <v>258</v>
      </c>
      <c r="G54" s="70" t="s">
        <v>190</v>
      </c>
      <c r="H54" s="80" t="s">
        <v>259</v>
      </c>
      <c r="I54" s="99" t="s">
        <v>199</v>
      </c>
      <c r="J54" s="100" t="s">
        <v>260</v>
      </c>
      <c r="K54" s="100" t="s">
        <v>261</v>
      </c>
      <c r="L54" s="57"/>
      <c r="M54" s="57"/>
      <c r="N54" s="57"/>
    </row>
    <row r="55" spans="1:14" ht="15.75" customHeight="1" x14ac:dyDescent="0.3">
      <c r="A55" s="372" t="s">
        <v>78</v>
      </c>
      <c r="B55" s="373"/>
      <c r="C55" s="373"/>
      <c r="D55" s="373"/>
      <c r="E55" s="373"/>
      <c r="F55" s="373"/>
      <c r="G55" s="373"/>
      <c r="H55" s="373"/>
      <c r="I55" s="373"/>
      <c r="J55" s="373"/>
      <c r="K55" s="373"/>
      <c r="L55" s="385"/>
      <c r="M55" s="57"/>
      <c r="N55" s="57"/>
    </row>
    <row r="56" spans="1:14" ht="15.75" customHeight="1" x14ac:dyDescent="0.25">
      <c r="A56" s="89" t="s">
        <v>262</v>
      </c>
      <c r="B56" s="69">
        <v>521</v>
      </c>
      <c r="C56" s="69" t="s">
        <v>67</v>
      </c>
      <c r="D56" s="69">
        <v>8</v>
      </c>
      <c r="E56" s="69">
        <v>8</v>
      </c>
      <c r="F56" s="69" t="s">
        <v>263</v>
      </c>
      <c r="G56" s="70" t="s">
        <v>190</v>
      </c>
      <c r="H56" s="69" t="s">
        <v>198</v>
      </c>
      <c r="I56" s="71" t="s">
        <v>199</v>
      </c>
      <c r="J56" s="72" t="s">
        <v>260</v>
      </c>
      <c r="K56" s="72" t="s">
        <v>264</v>
      </c>
      <c r="L56" s="386" t="s">
        <v>265</v>
      </c>
      <c r="M56" s="57"/>
      <c r="N56" s="57"/>
    </row>
    <row r="57" spans="1:14" ht="15.75" customHeight="1" x14ac:dyDescent="0.25">
      <c r="A57" s="93" t="s">
        <v>266</v>
      </c>
      <c r="B57" s="69">
        <v>512</v>
      </c>
      <c r="C57" s="69" t="s">
        <v>67</v>
      </c>
      <c r="D57" s="69">
        <v>8</v>
      </c>
      <c r="E57" s="69">
        <v>8</v>
      </c>
      <c r="F57" s="69" t="s">
        <v>263</v>
      </c>
      <c r="G57" s="70" t="s">
        <v>190</v>
      </c>
      <c r="H57" s="69" t="s">
        <v>198</v>
      </c>
      <c r="I57" s="71" t="s">
        <v>199</v>
      </c>
      <c r="J57" s="72" t="s">
        <v>260</v>
      </c>
      <c r="K57" s="72" t="s">
        <v>264</v>
      </c>
      <c r="L57" s="386"/>
      <c r="M57" s="57"/>
      <c r="N57" s="57"/>
    </row>
    <row r="58" spans="1:14" ht="15.75" customHeight="1" x14ac:dyDescent="0.25">
      <c r="A58" s="89" t="s">
        <v>94</v>
      </c>
      <c r="B58" s="69">
        <v>531</v>
      </c>
      <c r="C58" s="69" t="s">
        <v>67</v>
      </c>
      <c r="D58" s="69">
        <v>8</v>
      </c>
      <c r="E58" s="69">
        <v>8</v>
      </c>
      <c r="F58" s="69" t="s">
        <v>263</v>
      </c>
      <c r="G58" s="70" t="s">
        <v>190</v>
      </c>
      <c r="H58" s="69" t="s">
        <v>198</v>
      </c>
      <c r="I58" s="71" t="s">
        <v>199</v>
      </c>
      <c r="J58" s="72" t="s">
        <v>260</v>
      </c>
      <c r="K58" s="72" t="s">
        <v>267</v>
      </c>
      <c r="L58" s="386"/>
      <c r="M58" s="57"/>
      <c r="N58" s="57"/>
    </row>
    <row r="59" spans="1:14" ht="15.75" customHeight="1" x14ac:dyDescent="0.25">
      <c r="A59" s="101" t="s">
        <v>268</v>
      </c>
      <c r="B59" s="83">
        <v>521</v>
      </c>
      <c r="C59" s="69" t="s">
        <v>67</v>
      </c>
      <c r="D59" s="69">
        <v>8</v>
      </c>
      <c r="E59" s="69">
        <v>8</v>
      </c>
      <c r="F59" s="69" t="s">
        <v>263</v>
      </c>
      <c r="G59" s="70" t="s">
        <v>190</v>
      </c>
      <c r="H59" s="69" t="s">
        <v>198</v>
      </c>
      <c r="I59" s="71" t="s">
        <v>199</v>
      </c>
      <c r="J59" s="72" t="s">
        <v>260</v>
      </c>
      <c r="K59" s="72" t="s">
        <v>269</v>
      </c>
      <c r="L59" s="386"/>
      <c r="M59" s="57"/>
      <c r="N59" s="57"/>
    </row>
    <row r="60" spans="1:14" ht="15.75" customHeight="1" x14ac:dyDescent="0.25">
      <c r="A60" s="102" t="s">
        <v>90</v>
      </c>
      <c r="B60" s="69">
        <v>533</v>
      </c>
      <c r="C60" s="69" t="s">
        <v>67</v>
      </c>
      <c r="D60" s="69">
        <v>8</v>
      </c>
      <c r="E60" s="69">
        <v>8</v>
      </c>
      <c r="F60" s="69" t="s">
        <v>263</v>
      </c>
      <c r="G60" s="70" t="s">
        <v>190</v>
      </c>
      <c r="H60" s="69" t="s">
        <v>198</v>
      </c>
      <c r="I60" s="71" t="s">
        <v>199</v>
      </c>
      <c r="J60" s="72" t="s">
        <v>260</v>
      </c>
      <c r="K60" s="72" t="s">
        <v>270</v>
      </c>
      <c r="L60" s="386"/>
      <c r="M60" s="57"/>
      <c r="N60" s="57"/>
    </row>
    <row r="61" spans="1:14" ht="15.75" customHeight="1" x14ac:dyDescent="0.25">
      <c r="A61" s="89" t="s">
        <v>271</v>
      </c>
      <c r="B61" s="69">
        <v>541</v>
      </c>
      <c r="C61" s="69" t="s">
        <v>67</v>
      </c>
      <c r="D61" s="69">
        <v>8</v>
      </c>
      <c r="E61" s="69">
        <v>8</v>
      </c>
      <c r="F61" s="69" t="s">
        <v>263</v>
      </c>
      <c r="G61" s="70" t="s">
        <v>190</v>
      </c>
      <c r="H61" s="69" t="s">
        <v>198</v>
      </c>
      <c r="I61" s="71" t="s">
        <v>199</v>
      </c>
      <c r="J61" s="72" t="s">
        <v>260</v>
      </c>
      <c r="K61" s="72" t="s">
        <v>272</v>
      </c>
      <c r="L61" s="386"/>
      <c r="M61" s="57"/>
      <c r="N61" s="57"/>
    </row>
    <row r="62" spans="1:14" ht="15.75" customHeight="1" x14ac:dyDescent="0.25">
      <c r="A62" s="93" t="s">
        <v>89</v>
      </c>
      <c r="B62" s="69">
        <v>542</v>
      </c>
      <c r="C62" s="69" t="s">
        <v>67</v>
      </c>
      <c r="D62" s="69">
        <v>8</v>
      </c>
      <c r="E62" s="69">
        <v>8</v>
      </c>
      <c r="F62" s="69" t="s">
        <v>263</v>
      </c>
      <c r="G62" s="70" t="s">
        <v>190</v>
      </c>
      <c r="H62" s="69" t="s">
        <v>198</v>
      </c>
      <c r="I62" s="71" t="s">
        <v>199</v>
      </c>
      <c r="J62" s="72" t="s">
        <v>260</v>
      </c>
      <c r="K62" s="72" t="s">
        <v>272</v>
      </c>
      <c r="L62" s="386"/>
      <c r="M62" s="57"/>
      <c r="N62" s="57"/>
    </row>
    <row r="63" spans="1:14" ht="15.75" customHeight="1" x14ac:dyDescent="0.25">
      <c r="A63" s="93" t="s">
        <v>273</v>
      </c>
      <c r="B63" s="69">
        <v>61</v>
      </c>
      <c r="C63" s="69" t="s">
        <v>67</v>
      </c>
      <c r="D63" s="69">
        <v>8</v>
      </c>
      <c r="E63" s="69">
        <v>8</v>
      </c>
      <c r="F63" s="69" t="s">
        <v>263</v>
      </c>
      <c r="G63" s="70" t="s">
        <v>190</v>
      </c>
      <c r="H63" s="69" t="s">
        <v>198</v>
      </c>
      <c r="I63" s="71" t="s">
        <v>199</v>
      </c>
      <c r="J63" s="72" t="s">
        <v>260</v>
      </c>
      <c r="K63" s="72" t="s">
        <v>274</v>
      </c>
      <c r="L63" s="386"/>
      <c r="M63" s="57"/>
      <c r="N63" s="57"/>
    </row>
    <row r="64" spans="1:14" ht="15.75" customHeight="1" x14ac:dyDescent="0.25">
      <c r="A64" s="93" t="s">
        <v>275</v>
      </c>
      <c r="B64" s="69">
        <v>711</v>
      </c>
      <c r="C64" s="69" t="s">
        <v>67</v>
      </c>
      <c r="D64" s="69">
        <v>8</v>
      </c>
      <c r="E64" s="69">
        <v>8</v>
      </c>
      <c r="F64" s="69" t="s">
        <v>263</v>
      </c>
      <c r="G64" s="70" t="s">
        <v>190</v>
      </c>
      <c r="H64" s="69" t="s">
        <v>198</v>
      </c>
      <c r="I64" s="71" t="s">
        <v>199</v>
      </c>
      <c r="J64" s="72" t="s">
        <v>260</v>
      </c>
      <c r="K64" s="72" t="s">
        <v>267</v>
      </c>
      <c r="L64" s="386"/>
      <c r="M64" s="57"/>
      <c r="N64" s="57"/>
    </row>
    <row r="65" spans="1:14" ht="15.75" customHeight="1" x14ac:dyDescent="0.25">
      <c r="A65" s="93" t="s">
        <v>276</v>
      </c>
      <c r="B65" s="69">
        <v>713</v>
      </c>
      <c r="C65" s="69" t="s">
        <v>67</v>
      </c>
      <c r="D65" s="69">
        <v>8</v>
      </c>
      <c r="E65" s="69">
        <v>8</v>
      </c>
      <c r="F65" s="69" t="s">
        <v>263</v>
      </c>
      <c r="G65" s="70" t="s">
        <v>190</v>
      </c>
      <c r="H65" s="69" t="s">
        <v>198</v>
      </c>
      <c r="I65" s="71" t="s">
        <v>199</v>
      </c>
      <c r="J65" s="72" t="s">
        <v>260</v>
      </c>
      <c r="K65" s="72" t="s">
        <v>270</v>
      </c>
      <c r="L65" s="386"/>
      <c r="M65" s="57"/>
      <c r="N65" s="57"/>
    </row>
    <row r="66" spans="1:14" ht="15.75" customHeight="1" x14ac:dyDescent="0.25">
      <c r="A66" s="93" t="s">
        <v>277</v>
      </c>
      <c r="B66" s="77">
        <v>211</v>
      </c>
      <c r="C66" s="69" t="s">
        <v>67</v>
      </c>
      <c r="D66" s="69">
        <v>8</v>
      </c>
      <c r="E66" s="69">
        <v>8</v>
      </c>
      <c r="F66" s="69" t="s">
        <v>263</v>
      </c>
      <c r="G66" s="70" t="s">
        <v>190</v>
      </c>
      <c r="H66" s="69" t="s">
        <v>198</v>
      </c>
      <c r="I66" s="71" t="s">
        <v>199</v>
      </c>
      <c r="J66" s="72" t="s">
        <v>260</v>
      </c>
      <c r="K66" s="72" t="s">
        <v>278</v>
      </c>
      <c r="L66" s="386"/>
      <c r="M66" s="57"/>
      <c r="N66" s="57"/>
    </row>
    <row r="67" spans="1:14" ht="15.75" customHeight="1" x14ac:dyDescent="0.25">
      <c r="A67" s="101" t="s">
        <v>279</v>
      </c>
      <c r="B67" s="83">
        <v>715</v>
      </c>
      <c r="C67" s="69" t="s">
        <v>67</v>
      </c>
      <c r="D67" s="69">
        <v>8</v>
      </c>
      <c r="E67" s="69">
        <v>8</v>
      </c>
      <c r="F67" s="69" t="s">
        <v>263</v>
      </c>
      <c r="G67" s="70" t="s">
        <v>190</v>
      </c>
      <c r="H67" s="69" t="s">
        <v>198</v>
      </c>
      <c r="I67" s="71" t="s">
        <v>199</v>
      </c>
      <c r="J67" s="72" t="s">
        <v>260</v>
      </c>
      <c r="K67" s="72" t="s">
        <v>280</v>
      </c>
      <c r="L67" s="387"/>
      <c r="M67" s="57"/>
      <c r="N67" s="57"/>
    </row>
    <row r="68" spans="1:14" ht="15.75" customHeight="1" x14ac:dyDescent="0.3">
      <c r="A68" s="372" t="s">
        <v>281</v>
      </c>
      <c r="B68" s="373"/>
      <c r="C68" s="373"/>
      <c r="D68" s="373"/>
      <c r="E68" s="373"/>
      <c r="F68" s="373"/>
      <c r="G68" s="373"/>
      <c r="H68" s="373"/>
      <c r="I68" s="373"/>
      <c r="J68" s="373"/>
      <c r="K68" s="373"/>
      <c r="L68" s="385"/>
      <c r="M68" s="57"/>
      <c r="N68" s="57"/>
    </row>
    <row r="69" spans="1:14" ht="15.75" customHeight="1" x14ac:dyDescent="0.25">
      <c r="A69" s="93" t="s">
        <v>282</v>
      </c>
      <c r="B69" s="69">
        <v>312</v>
      </c>
      <c r="C69" s="69" t="s">
        <v>67</v>
      </c>
      <c r="D69" s="69">
        <v>2</v>
      </c>
      <c r="E69" s="80">
        <v>2</v>
      </c>
      <c r="F69" s="69" t="s">
        <v>258</v>
      </c>
      <c r="G69" s="70" t="s">
        <v>190</v>
      </c>
      <c r="H69" s="69" t="s">
        <v>198</v>
      </c>
      <c r="I69" s="71" t="s">
        <v>199</v>
      </c>
      <c r="J69" s="72" t="s">
        <v>283</v>
      </c>
      <c r="K69" s="103" t="s">
        <v>284</v>
      </c>
      <c r="L69" s="382" t="s">
        <v>285</v>
      </c>
      <c r="M69" s="57"/>
      <c r="N69" s="57"/>
    </row>
    <row r="70" spans="1:14" ht="15.75" customHeight="1" x14ac:dyDescent="0.25">
      <c r="A70" s="89" t="s">
        <v>252</v>
      </c>
      <c r="B70" s="69">
        <v>41</v>
      </c>
      <c r="C70" s="69" t="s">
        <v>67</v>
      </c>
      <c r="D70" s="69">
        <v>2</v>
      </c>
      <c r="E70" s="80">
        <v>2</v>
      </c>
      <c r="F70" s="69" t="s">
        <v>258</v>
      </c>
      <c r="G70" s="70" t="s">
        <v>190</v>
      </c>
      <c r="H70" s="69" t="s">
        <v>198</v>
      </c>
      <c r="I70" s="71" t="s">
        <v>199</v>
      </c>
      <c r="J70" s="72" t="s">
        <v>283</v>
      </c>
      <c r="K70" s="103" t="s">
        <v>284</v>
      </c>
      <c r="L70" s="383"/>
      <c r="M70" s="57"/>
      <c r="N70" s="57"/>
    </row>
    <row r="71" spans="1:14" ht="15.75" customHeight="1" x14ac:dyDescent="0.3">
      <c r="A71" s="372" t="s">
        <v>286</v>
      </c>
      <c r="B71" s="373"/>
      <c r="C71" s="373"/>
      <c r="D71" s="373"/>
      <c r="E71" s="373"/>
      <c r="F71" s="373"/>
      <c r="G71" s="373"/>
      <c r="H71" s="373"/>
      <c r="I71" s="373"/>
      <c r="J71" s="373"/>
      <c r="K71" s="373"/>
      <c r="L71" s="384"/>
      <c r="M71" s="57"/>
      <c r="N71" s="57"/>
    </row>
    <row r="72" spans="1:14" ht="15.75" customHeight="1" x14ac:dyDescent="0.25">
      <c r="A72" s="67" t="s">
        <v>268</v>
      </c>
      <c r="B72" s="83">
        <v>52</v>
      </c>
      <c r="C72" s="80">
        <v>2</v>
      </c>
      <c r="D72" s="69">
        <v>8</v>
      </c>
      <c r="E72" s="69">
        <v>8</v>
      </c>
      <c r="F72" s="69" t="s">
        <v>287</v>
      </c>
      <c r="G72" s="70" t="s">
        <v>190</v>
      </c>
      <c r="H72" s="69" t="s">
        <v>198</v>
      </c>
      <c r="I72" s="71" t="s">
        <v>199</v>
      </c>
      <c r="J72" s="72" t="s">
        <v>260</v>
      </c>
      <c r="K72" s="104" t="s">
        <v>288</v>
      </c>
      <c r="L72" s="105" t="s">
        <v>30</v>
      </c>
      <c r="M72" s="57"/>
      <c r="N72" s="57"/>
    </row>
    <row r="73" spans="1:14" ht="15.75" customHeight="1" x14ac:dyDescent="0.25">
      <c r="A73" s="96" t="s">
        <v>289</v>
      </c>
      <c r="B73" s="69">
        <v>532</v>
      </c>
      <c r="C73" s="80">
        <v>2</v>
      </c>
      <c r="D73" s="69">
        <v>8</v>
      </c>
      <c r="E73" s="69">
        <v>8</v>
      </c>
      <c r="F73" s="69" t="s">
        <v>287</v>
      </c>
      <c r="G73" s="70" t="s">
        <v>190</v>
      </c>
      <c r="H73" s="69" t="s">
        <v>198</v>
      </c>
      <c r="I73" s="71" t="s">
        <v>199</v>
      </c>
      <c r="J73" s="72" t="s">
        <v>260</v>
      </c>
      <c r="K73" s="104" t="s">
        <v>288</v>
      </c>
      <c r="L73" s="105" t="s">
        <v>30</v>
      </c>
      <c r="M73" s="57"/>
      <c r="N73" s="57"/>
    </row>
    <row r="74" spans="1:14" ht="15.75" customHeight="1" x14ac:dyDescent="0.3">
      <c r="A74" s="372" t="s">
        <v>290</v>
      </c>
      <c r="B74" s="373"/>
      <c r="C74" s="373"/>
      <c r="D74" s="373"/>
      <c r="E74" s="373"/>
      <c r="F74" s="373"/>
      <c r="G74" s="373"/>
      <c r="H74" s="373"/>
      <c r="I74" s="373"/>
      <c r="J74" s="373"/>
      <c r="K74" s="373"/>
      <c r="L74" s="374"/>
      <c r="M74" s="57"/>
      <c r="N74" s="57"/>
    </row>
    <row r="75" spans="1:14" ht="15.75" customHeight="1" x14ac:dyDescent="0.25">
      <c r="A75" s="89" t="s">
        <v>252</v>
      </c>
      <c r="B75" s="69">
        <v>41</v>
      </c>
      <c r="C75" s="69" t="s">
        <v>67</v>
      </c>
      <c r="D75" s="69">
        <v>4</v>
      </c>
      <c r="E75" s="69">
        <v>8</v>
      </c>
      <c r="F75" s="69" t="s">
        <v>263</v>
      </c>
      <c r="G75" s="70" t="s">
        <v>190</v>
      </c>
      <c r="H75" s="69" t="s">
        <v>198</v>
      </c>
      <c r="I75" s="71" t="s">
        <v>199</v>
      </c>
      <c r="J75" s="72" t="s">
        <v>291</v>
      </c>
      <c r="K75" s="106" t="s">
        <v>292</v>
      </c>
      <c r="L75" s="74"/>
      <c r="M75" s="57"/>
      <c r="N75" s="57"/>
    </row>
    <row r="76" spans="1:14" ht="15.75" customHeight="1" x14ac:dyDescent="0.25">
      <c r="A76" s="89" t="s">
        <v>293</v>
      </c>
      <c r="B76" s="69">
        <v>311</v>
      </c>
      <c r="C76" s="69" t="s">
        <v>67</v>
      </c>
      <c r="D76" s="69">
        <v>4</v>
      </c>
      <c r="E76" s="69">
        <v>8</v>
      </c>
      <c r="F76" s="69" t="s">
        <v>263</v>
      </c>
      <c r="G76" s="70" t="s">
        <v>190</v>
      </c>
      <c r="H76" s="69" t="s">
        <v>198</v>
      </c>
      <c r="I76" s="71" t="s">
        <v>199</v>
      </c>
      <c r="J76" s="72" t="s">
        <v>291</v>
      </c>
      <c r="K76" s="76" t="s">
        <v>292</v>
      </c>
      <c r="L76" s="74"/>
      <c r="M76" s="57"/>
      <c r="N76" s="57"/>
    </row>
    <row r="77" spans="1:14" ht="15.75" customHeight="1" x14ac:dyDescent="0.25">
      <c r="A77" s="93" t="s">
        <v>294</v>
      </c>
      <c r="B77" s="69">
        <v>314</v>
      </c>
      <c r="C77" s="69" t="s">
        <v>67</v>
      </c>
      <c r="D77" s="69">
        <v>4</v>
      </c>
      <c r="E77" s="69">
        <v>8</v>
      </c>
      <c r="F77" s="69" t="s">
        <v>263</v>
      </c>
      <c r="G77" s="70" t="s">
        <v>190</v>
      </c>
      <c r="H77" s="69" t="s">
        <v>198</v>
      </c>
      <c r="I77" s="71" t="s">
        <v>199</v>
      </c>
      <c r="J77" s="72" t="s">
        <v>291</v>
      </c>
      <c r="K77" s="76" t="s">
        <v>292</v>
      </c>
      <c r="L77" s="74"/>
      <c r="M77" s="57"/>
      <c r="N77" s="57"/>
    </row>
    <row r="78" spans="1:14" ht="15.75" customHeight="1" x14ac:dyDescent="0.3">
      <c r="A78" s="372" t="s">
        <v>295</v>
      </c>
      <c r="B78" s="373"/>
      <c r="C78" s="373"/>
      <c r="D78" s="373"/>
      <c r="E78" s="373"/>
      <c r="F78" s="373"/>
      <c r="G78" s="373"/>
      <c r="H78" s="373"/>
      <c r="I78" s="373"/>
      <c r="J78" s="373"/>
      <c r="K78" s="373"/>
      <c r="L78" s="379"/>
      <c r="M78" s="57"/>
      <c r="N78" s="57"/>
    </row>
    <row r="79" spans="1:14" ht="15.75" customHeight="1" x14ac:dyDescent="0.25">
      <c r="A79" s="89" t="s">
        <v>296</v>
      </c>
      <c r="B79" s="69">
        <v>1014</v>
      </c>
      <c r="C79" s="69" t="s">
        <v>67</v>
      </c>
      <c r="D79" s="69">
        <v>4</v>
      </c>
      <c r="E79" s="69">
        <v>8</v>
      </c>
      <c r="F79" s="69" t="s">
        <v>287</v>
      </c>
      <c r="G79" s="70" t="s">
        <v>190</v>
      </c>
      <c r="H79" s="69" t="s">
        <v>198</v>
      </c>
      <c r="I79" s="71" t="s">
        <v>199</v>
      </c>
      <c r="J79" s="72" t="s">
        <v>297</v>
      </c>
      <c r="K79" s="103" t="s">
        <v>298</v>
      </c>
      <c r="L79" s="57"/>
      <c r="M79" s="57"/>
      <c r="N79" s="57"/>
    </row>
    <row r="80" spans="1:14" ht="15.75" customHeight="1" x14ac:dyDescent="0.3">
      <c r="A80" s="372" t="s">
        <v>299</v>
      </c>
      <c r="B80" s="373"/>
      <c r="C80" s="373"/>
      <c r="D80" s="373"/>
      <c r="E80" s="373"/>
      <c r="F80" s="373"/>
      <c r="G80" s="373"/>
      <c r="H80" s="373"/>
      <c r="I80" s="373"/>
      <c r="J80" s="373"/>
      <c r="K80" s="373"/>
      <c r="L80" s="384"/>
      <c r="M80" s="57"/>
      <c r="N80" s="57"/>
    </row>
    <row r="81" spans="1:14" ht="15.75" customHeight="1" x14ac:dyDescent="0.25">
      <c r="A81" s="89" t="s">
        <v>252</v>
      </c>
      <c r="B81" s="69">
        <v>41</v>
      </c>
      <c r="C81" s="80">
        <v>1</v>
      </c>
      <c r="D81" s="69">
        <v>3</v>
      </c>
      <c r="E81" s="69">
        <v>6</v>
      </c>
      <c r="F81" s="90" t="s">
        <v>300</v>
      </c>
      <c r="G81" s="69" t="s">
        <v>301</v>
      </c>
      <c r="H81" s="69" t="s">
        <v>198</v>
      </c>
      <c r="I81" s="71" t="s">
        <v>199</v>
      </c>
      <c r="J81" s="72" t="s">
        <v>302</v>
      </c>
      <c r="K81" s="104" t="s">
        <v>303</v>
      </c>
      <c r="L81" s="74"/>
      <c r="M81" s="57"/>
      <c r="N81" s="57"/>
    </row>
    <row r="82" spans="1:14" ht="15.75" customHeight="1" x14ac:dyDescent="0.25">
      <c r="A82" s="93" t="s">
        <v>304</v>
      </c>
      <c r="B82" s="69">
        <v>413</v>
      </c>
      <c r="C82" s="80">
        <v>1</v>
      </c>
      <c r="D82" s="69">
        <v>2</v>
      </c>
      <c r="E82" s="69">
        <v>4</v>
      </c>
      <c r="F82" s="69" t="s">
        <v>305</v>
      </c>
      <c r="G82" s="69" t="s">
        <v>301</v>
      </c>
      <c r="H82" s="69" t="s">
        <v>198</v>
      </c>
      <c r="I82" s="71" t="s">
        <v>199</v>
      </c>
      <c r="J82" s="72" t="s">
        <v>302</v>
      </c>
      <c r="K82" s="104" t="s">
        <v>303</v>
      </c>
      <c r="L82" s="74"/>
      <c r="M82" s="57"/>
      <c r="N82" s="57"/>
    </row>
    <row r="83" spans="1:14" ht="15.75" customHeight="1" x14ac:dyDescent="0.25">
      <c r="A83" s="93" t="s">
        <v>306</v>
      </c>
      <c r="B83" s="69">
        <v>521</v>
      </c>
      <c r="C83" s="80">
        <v>1</v>
      </c>
      <c r="D83" s="69">
        <v>1</v>
      </c>
      <c r="E83" s="69">
        <v>2</v>
      </c>
      <c r="F83" s="69" t="s">
        <v>305</v>
      </c>
      <c r="G83" s="69" t="s">
        <v>301</v>
      </c>
      <c r="H83" s="69" t="s">
        <v>198</v>
      </c>
      <c r="I83" s="71" t="s">
        <v>199</v>
      </c>
      <c r="J83" s="72" t="s">
        <v>302</v>
      </c>
      <c r="K83" s="104" t="s">
        <v>303</v>
      </c>
      <c r="L83" s="74"/>
      <c r="M83" s="57"/>
      <c r="N83" s="57"/>
    </row>
    <row r="84" spans="1:14" ht="15.75" customHeight="1" x14ac:dyDescent="0.25">
      <c r="A84" s="89" t="s">
        <v>307</v>
      </c>
      <c r="B84" s="69">
        <v>531</v>
      </c>
      <c r="C84" s="80">
        <v>1</v>
      </c>
      <c r="D84" s="69">
        <v>1</v>
      </c>
      <c r="E84" s="69">
        <v>2</v>
      </c>
      <c r="F84" s="69" t="s">
        <v>305</v>
      </c>
      <c r="G84" s="69" t="s">
        <v>301</v>
      </c>
      <c r="H84" s="69" t="s">
        <v>198</v>
      </c>
      <c r="I84" s="71" t="s">
        <v>199</v>
      </c>
      <c r="J84" s="72" t="s">
        <v>302</v>
      </c>
      <c r="K84" s="104" t="s">
        <v>303</v>
      </c>
      <c r="L84" s="74"/>
      <c r="M84" s="57"/>
      <c r="N84" s="57"/>
    </row>
    <row r="85" spans="1:14" ht="15.75" customHeight="1" x14ac:dyDescent="0.25">
      <c r="A85" s="93" t="s">
        <v>273</v>
      </c>
      <c r="B85" s="69">
        <v>61</v>
      </c>
      <c r="C85" s="80">
        <v>1</v>
      </c>
      <c r="D85" s="69">
        <v>1</v>
      </c>
      <c r="E85" s="69">
        <v>2</v>
      </c>
      <c r="F85" s="69" t="s">
        <v>305</v>
      </c>
      <c r="G85" s="69" t="s">
        <v>301</v>
      </c>
      <c r="H85" s="69" t="s">
        <v>198</v>
      </c>
      <c r="I85" s="71" t="s">
        <v>199</v>
      </c>
      <c r="J85" s="72" t="s">
        <v>302</v>
      </c>
      <c r="K85" s="104" t="s">
        <v>303</v>
      </c>
      <c r="L85" s="74"/>
      <c r="M85" s="57"/>
      <c r="N85" s="57"/>
    </row>
    <row r="86" spans="1:14" ht="15.75" customHeight="1" x14ac:dyDescent="0.25">
      <c r="A86" s="93" t="s">
        <v>308</v>
      </c>
      <c r="B86" s="69">
        <v>714</v>
      </c>
      <c r="C86" s="80">
        <v>1</v>
      </c>
      <c r="D86" s="69">
        <v>1</v>
      </c>
      <c r="E86" s="69">
        <v>2</v>
      </c>
      <c r="F86" s="69" t="s">
        <v>305</v>
      </c>
      <c r="G86" s="69" t="s">
        <v>301</v>
      </c>
      <c r="H86" s="69" t="s">
        <v>198</v>
      </c>
      <c r="I86" s="71" t="s">
        <v>199</v>
      </c>
      <c r="J86" s="72" t="s">
        <v>302</v>
      </c>
      <c r="K86" s="104" t="s">
        <v>303</v>
      </c>
      <c r="L86" s="74"/>
      <c r="M86" s="57"/>
      <c r="N86" s="57"/>
    </row>
    <row r="87" spans="1:14" ht="15.75" customHeight="1" x14ac:dyDescent="0.25">
      <c r="A87" s="93" t="s">
        <v>309</v>
      </c>
      <c r="B87" s="69">
        <v>732</v>
      </c>
      <c r="C87" s="80">
        <v>1</v>
      </c>
      <c r="D87" s="69">
        <v>1</v>
      </c>
      <c r="E87" s="69">
        <v>2</v>
      </c>
      <c r="F87" s="69" t="s">
        <v>305</v>
      </c>
      <c r="G87" s="69" t="s">
        <v>301</v>
      </c>
      <c r="H87" s="69" t="s">
        <v>198</v>
      </c>
      <c r="I87" s="71" t="s">
        <v>199</v>
      </c>
      <c r="J87" s="72" t="s">
        <v>302</v>
      </c>
      <c r="K87" s="104" t="s">
        <v>303</v>
      </c>
      <c r="L87" s="74"/>
      <c r="M87" s="57"/>
      <c r="N87" s="57"/>
    </row>
    <row r="88" spans="1:14" ht="15.75" customHeight="1" x14ac:dyDescent="0.3">
      <c r="A88" s="372" t="s">
        <v>310</v>
      </c>
      <c r="B88" s="373"/>
      <c r="C88" s="373"/>
      <c r="D88" s="373"/>
      <c r="E88" s="373"/>
      <c r="F88" s="373"/>
      <c r="G88" s="373"/>
      <c r="H88" s="373"/>
      <c r="I88" s="373"/>
      <c r="J88" s="373"/>
      <c r="K88" s="373"/>
      <c r="L88" s="374"/>
      <c r="M88" s="57"/>
      <c r="N88" s="57"/>
    </row>
    <row r="89" spans="1:14" ht="15.75" customHeight="1" x14ac:dyDescent="0.25">
      <c r="A89" s="101" t="s">
        <v>311</v>
      </c>
      <c r="B89" s="69">
        <v>51</v>
      </c>
      <c r="C89" s="80">
        <v>2</v>
      </c>
      <c r="D89" s="69">
        <v>4</v>
      </c>
      <c r="E89" s="69">
        <v>8</v>
      </c>
      <c r="F89" s="69" t="s">
        <v>287</v>
      </c>
      <c r="G89" s="70" t="s">
        <v>190</v>
      </c>
      <c r="H89" s="69" t="s">
        <v>198</v>
      </c>
      <c r="I89" s="71" t="s">
        <v>199</v>
      </c>
      <c r="J89" s="107" t="s">
        <v>312</v>
      </c>
      <c r="K89" s="104" t="s">
        <v>313</v>
      </c>
      <c r="L89" s="105" t="s">
        <v>30</v>
      </c>
      <c r="M89" s="57"/>
      <c r="N89" s="57"/>
    </row>
    <row r="90" spans="1:14" ht="15.75" customHeight="1" x14ac:dyDescent="0.25">
      <c r="A90" s="67" t="s">
        <v>314</v>
      </c>
      <c r="B90" s="77">
        <v>914</v>
      </c>
      <c r="C90" s="80">
        <v>2</v>
      </c>
      <c r="D90" s="108">
        <v>4</v>
      </c>
      <c r="E90" s="108">
        <v>8</v>
      </c>
      <c r="F90" s="108" t="s">
        <v>287</v>
      </c>
      <c r="G90" s="70" t="s">
        <v>190</v>
      </c>
      <c r="H90" s="108" t="s">
        <v>198</v>
      </c>
      <c r="I90" s="71" t="s">
        <v>199</v>
      </c>
      <c r="J90" s="107" t="s">
        <v>312</v>
      </c>
      <c r="K90" s="104" t="s">
        <v>315</v>
      </c>
      <c r="L90" s="109" t="s">
        <v>30</v>
      </c>
      <c r="M90" s="110" t="s">
        <v>30</v>
      </c>
      <c r="N90" s="110" t="s">
        <v>30</v>
      </c>
    </row>
    <row r="91" spans="1:14" ht="15.75" customHeight="1" x14ac:dyDescent="0.25">
      <c r="A91" s="67" t="s">
        <v>316</v>
      </c>
      <c r="B91" s="77">
        <v>788</v>
      </c>
      <c r="C91" s="80">
        <v>2</v>
      </c>
      <c r="D91" s="108">
        <v>4</v>
      </c>
      <c r="E91" s="108">
        <v>8</v>
      </c>
      <c r="F91" s="108" t="s">
        <v>287</v>
      </c>
      <c r="G91" s="70" t="s">
        <v>190</v>
      </c>
      <c r="H91" s="108" t="s">
        <v>198</v>
      </c>
      <c r="I91" s="71" t="s">
        <v>199</v>
      </c>
      <c r="J91" s="107" t="s">
        <v>312</v>
      </c>
      <c r="K91" s="111" t="s">
        <v>317</v>
      </c>
      <c r="L91" s="109" t="s">
        <v>30</v>
      </c>
      <c r="M91" s="110" t="s">
        <v>30</v>
      </c>
      <c r="N91" s="110" t="s">
        <v>30</v>
      </c>
    </row>
    <row r="92" spans="1:14" ht="15.75" customHeight="1" x14ac:dyDescent="0.25">
      <c r="A92" s="112" t="s">
        <v>318</v>
      </c>
      <c r="B92" s="83" t="s">
        <v>319</v>
      </c>
      <c r="C92" s="80">
        <v>2</v>
      </c>
      <c r="D92" s="69">
        <v>4</v>
      </c>
      <c r="E92" s="69">
        <v>8</v>
      </c>
      <c r="F92" s="69" t="s">
        <v>287</v>
      </c>
      <c r="G92" s="70" t="s">
        <v>190</v>
      </c>
      <c r="H92" s="69" t="s">
        <v>198</v>
      </c>
      <c r="I92" s="71" t="s">
        <v>199</v>
      </c>
      <c r="J92" s="107" t="s">
        <v>312</v>
      </c>
      <c r="K92" s="104" t="s">
        <v>320</v>
      </c>
      <c r="L92" s="105" t="s">
        <v>30</v>
      </c>
      <c r="M92" s="57"/>
      <c r="N92" s="57"/>
    </row>
    <row r="93" spans="1:14" ht="15.75" customHeight="1" x14ac:dyDescent="0.25">
      <c r="A93" s="67" t="s">
        <v>321</v>
      </c>
      <c r="B93" s="77">
        <v>722</v>
      </c>
      <c r="C93" s="80">
        <v>2</v>
      </c>
      <c r="D93" s="69">
        <v>4</v>
      </c>
      <c r="E93" s="69">
        <v>8</v>
      </c>
      <c r="F93" s="69" t="s">
        <v>287</v>
      </c>
      <c r="G93" s="70" t="s">
        <v>190</v>
      </c>
      <c r="H93" s="69" t="s">
        <v>198</v>
      </c>
      <c r="I93" s="71" t="s">
        <v>199</v>
      </c>
      <c r="J93" s="107" t="s">
        <v>312</v>
      </c>
      <c r="K93" s="104" t="s">
        <v>322</v>
      </c>
      <c r="L93" s="74"/>
      <c r="M93" s="57"/>
      <c r="N93" s="57"/>
    </row>
    <row r="94" spans="1:14" ht="15.75" customHeight="1" x14ac:dyDescent="0.25">
      <c r="A94" s="67" t="s">
        <v>323</v>
      </c>
      <c r="B94" s="77">
        <v>714</v>
      </c>
      <c r="C94" s="80">
        <v>2</v>
      </c>
      <c r="D94" s="69">
        <v>4</v>
      </c>
      <c r="E94" s="69">
        <v>8</v>
      </c>
      <c r="F94" s="69" t="s">
        <v>287</v>
      </c>
      <c r="G94" s="70" t="s">
        <v>190</v>
      </c>
      <c r="H94" s="69" t="s">
        <v>198</v>
      </c>
      <c r="I94" s="71" t="s">
        <v>199</v>
      </c>
      <c r="J94" s="107" t="s">
        <v>312</v>
      </c>
      <c r="K94" s="104" t="s">
        <v>324</v>
      </c>
      <c r="L94" s="74"/>
      <c r="M94" s="57"/>
      <c r="N94" s="57"/>
    </row>
    <row r="95" spans="1:14" ht="15.75" customHeight="1" x14ac:dyDescent="0.25">
      <c r="A95" s="101" t="s">
        <v>279</v>
      </c>
      <c r="B95" s="83">
        <v>715</v>
      </c>
      <c r="C95" s="80">
        <v>2</v>
      </c>
      <c r="D95" s="69">
        <v>4</v>
      </c>
      <c r="E95" s="69">
        <v>8</v>
      </c>
      <c r="F95" s="69" t="s">
        <v>287</v>
      </c>
      <c r="G95" s="70" t="s">
        <v>190</v>
      </c>
      <c r="H95" s="69" t="s">
        <v>198</v>
      </c>
      <c r="I95" s="71" t="s">
        <v>199</v>
      </c>
      <c r="J95" s="107" t="s">
        <v>312</v>
      </c>
      <c r="K95" s="104" t="s">
        <v>325</v>
      </c>
      <c r="L95" s="74"/>
      <c r="M95" s="57"/>
      <c r="N95" s="57"/>
    </row>
    <row r="96" spans="1:14" ht="15.75" customHeight="1" x14ac:dyDescent="0.25">
      <c r="A96" s="101" t="s">
        <v>326</v>
      </c>
      <c r="B96" s="83">
        <v>732</v>
      </c>
      <c r="C96" s="80">
        <v>2</v>
      </c>
      <c r="D96" s="69">
        <v>4</v>
      </c>
      <c r="E96" s="69">
        <v>8</v>
      </c>
      <c r="F96" s="69" t="s">
        <v>287</v>
      </c>
      <c r="G96" s="70" t="s">
        <v>190</v>
      </c>
      <c r="H96" s="69" t="s">
        <v>198</v>
      </c>
      <c r="I96" s="71" t="s">
        <v>199</v>
      </c>
      <c r="J96" s="107" t="s">
        <v>312</v>
      </c>
      <c r="K96" s="104" t="s">
        <v>327</v>
      </c>
      <c r="L96" s="74"/>
      <c r="M96" s="57"/>
      <c r="N96" s="57"/>
    </row>
    <row r="97" spans="1:14" ht="15.75" customHeight="1" x14ac:dyDescent="0.3">
      <c r="A97" s="375" t="s">
        <v>328</v>
      </c>
      <c r="B97" s="376"/>
      <c r="C97" s="376"/>
      <c r="D97" s="376"/>
      <c r="E97" s="376"/>
      <c r="F97" s="376"/>
      <c r="G97" s="376"/>
      <c r="H97" s="376"/>
      <c r="I97" s="376"/>
      <c r="J97" s="376"/>
      <c r="K97" s="376"/>
      <c r="L97" s="374"/>
      <c r="M97" s="57"/>
      <c r="N97" s="57"/>
    </row>
    <row r="98" spans="1:14" ht="15.75" customHeight="1" x14ac:dyDescent="0.3">
      <c r="A98" s="101" t="s">
        <v>329</v>
      </c>
      <c r="B98" s="87">
        <v>111.00109999999999</v>
      </c>
      <c r="C98" s="113">
        <v>2</v>
      </c>
      <c r="D98" s="97">
        <v>4</v>
      </c>
      <c r="E98" s="97">
        <v>8</v>
      </c>
      <c r="F98" s="69" t="s">
        <v>287</v>
      </c>
      <c r="G98" s="70" t="s">
        <v>190</v>
      </c>
      <c r="H98" s="69" t="s">
        <v>198</v>
      </c>
      <c r="I98" s="99" t="s">
        <v>199</v>
      </c>
      <c r="J98" s="100" t="s">
        <v>330</v>
      </c>
      <c r="K98" s="100" t="s">
        <v>331</v>
      </c>
      <c r="L98" s="114" t="s">
        <v>30</v>
      </c>
      <c r="M98" s="114" t="s">
        <v>30</v>
      </c>
      <c r="N98" s="114" t="s">
        <v>30</v>
      </c>
    </row>
    <row r="99" spans="1:14" ht="15.75" customHeight="1" x14ac:dyDescent="0.3">
      <c r="A99" s="377" t="s">
        <v>123</v>
      </c>
      <c r="B99" s="378"/>
      <c r="C99" s="378"/>
      <c r="D99" s="378"/>
      <c r="E99" s="378"/>
      <c r="F99" s="378"/>
      <c r="G99" s="378"/>
      <c r="H99" s="378"/>
      <c r="I99" s="378"/>
      <c r="J99" s="378"/>
      <c r="K99" s="378"/>
      <c r="L99" s="379"/>
      <c r="M99" s="57"/>
      <c r="N99" s="57"/>
    </row>
    <row r="100" spans="1:14" ht="33.75" customHeight="1" x14ac:dyDescent="0.25">
      <c r="A100" s="102" t="s">
        <v>332</v>
      </c>
      <c r="B100" s="97">
        <v>916</v>
      </c>
      <c r="C100" s="97" t="s">
        <v>67</v>
      </c>
      <c r="D100" s="97">
        <v>2</v>
      </c>
      <c r="E100" s="97">
        <v>4</v>
      </c>
      <c r="F100" s="69" t="s">
        <v>333</v>
      </c>
      <c r="G100" s="115" t="s">
        <v>334</v>
      </c>
      <c r="H100" s="69" t="s">
        <v>198</v>
      </c>
      <c r="I100" s="99" t="s">
        <v>199</v>
      </c>
      <c r="J100" s="100" t="s">
        <v>335</v>
      </c>
      <c r="K100" s="100" t="s">
        <v>336</v>
      </c>
      <c r="L100" s="116" t="s">
        <v>337</v>
      </c>
      <c r="M100" s="57"/>
      <c r="N100" s="57"/>
    </row>
    <row r="101" spans="1:14" ht="15.75" customHeight="1" x14ac:dyDescent="0.3">
      <c r="A101" s="377" t="s">
        <v>338</v>
      </c>
      <c r="B101" s="378"/>
      <c r="C101" s="378"/>
      <c r="D101" s="378"/>
      <c r="E101" s="378"/>
      <c r="F101" s="378"/>
      <c r="G101" s="378"/>
      <c r="H101" s="378"/>
      <c r="I101" s="378"/>
      <c r="J101" s="378"/>
      <c r="K101" s="378"/>
      <c r="L101" s="379"/>
      <c r="M101" s="57"/>
      <c r="N101" s="57"/>
    </row>
    <row r="102" spans="1:14" ht="159" customHeight="1" x14ac:dyDescent="0.25">
      <c r="A102" s="102" t="s">
        <v>339</v>
      </c>
      <c r="B102" s="97">
        <v>912</v>
      </c>
      <c r="C102" s="117" t="s">
        <v>67</v>
      </c>
      <c r="D102" s="380" t="s">
        <v>340</v>
      </c>
      <c r="E102" s="381"/>
      <c r="F102" s="69" t="s">
        <v>258</v>
      </c>
      <c r="G102" s="118" t="s">
        <v>341</v>
      </c>
      <c r="H102" s="119" t="s">
        <v>198</v>
      </c>
      <c r="I102" s="99" t="s">
        <v>199</v>
      </c>
      <c r="J102" s="72" t="s">
        <v>342</v>
      </c>
      <c r="K102" s="120" t="s">
        <v>343</v>
      </c>
      <c r="L102" s="116" t="s">
        <v>344</v>
      </c>
      <c r="M102" s="57"/>
      <c r="N102" s="57"/>
    </row>
  </sheetData>
  <mergeCells count="25">
    <mergeCell ref="A1:B1"/>
    <mergeCell ref="B5:D5"/>
    <mergeCell ref="B10:G10"/>
    <mergeCell ref="B12:D12"/>
    <mergeCell ref="B14:E14"/>
    <mergeCell ref="B16:J16"/>
    <mergeCell ref="B18:G18"/>
    <mergeCell ref="A23:F23"/>
    <mergeCell ref="A26:L26"/>
    <mergeCell ref="A49:L49"/>
    <mergeCell ref="A51:L51"/>
    <mergeCell ref="A53:L53"/>
    <mergeCell ref="A55:L55"/>
    <mergeCell ref="L56:L67"/>
    <mergeCell ref="A68:L68"/>
    <mergeCell ref="L69:L70"/>
    <mergeCell ref="A71:L71"/>
    <mergeCell ref="A74:L74"/>
    <mergeCell ref="A78:L78"/>
    <mergeCell ref="A80:L80"/>
    <mergeCell ref="A88:L88"/>
    <mergeCell ref="A97:L97"/>
    <mergeCell ref="A99:L99"/>
    <mergeCell ref="A101:L101"/>
    <mergeCell ref="D102:E102"/>
  </mergeCells>
  <hyperlinks>
    <hyperlink ref="B12" r:id="rId1"/>
    <hyperlink ref="B14" r:id="rId2"/>
    <hyperlink ref="B20" r:id="rId3"/>
    <hyperlink ref="G27" r:id="rId4"/>
    <hyperlink ref="I27" r:id="rId5"/>
    <hyperlink ref="J27" r:id="rId6"/>
    <hyperlink ref="K27" r:id="rId7"/>
    <hyperlink ref="G28" r:id="rId8"/>
    <hyperlink ref="I28" r:id="rId9"/>
    <hyperlink ref="J28" r:id="rId10"/>
    <hyperlink ref="K28" r:id="rId11"/>
    <hyperlink ref="G29" r:id="rId12"/>
    <hyperlink ref="I29" r:id="rId13"/>
    <hyperlink ref="J29" r:id="rId14"/>
    <hyperlink ref="K29" r:id="rId15"/>
    <hyperlink ref="G30" r:id="rId16"/>
    <hyperlink ref="I30" r:id="rId17"/>
    <hyperlink ref="J30" r:id="rId18"/>
    <hyperlink ref="K30" r:id="rId19"/>
    <hyperlink ref="G31" r:id="rId20"/>
    <hyperlink ref="I31" r:id="rId21"/>
    <hyperlink ref="J31" r:id="rId22"/>
    <hyperlink ref="K31" r:id="rId23"/>
    <hyperlink ref="G32" r:id="rId24"/>
    <hyperlink ref="I32" r:id="rId25"/>
    <hyperlink ref="J32" r:id="rId26"/>
    <hyperlink ref="K32" r:id="rId27"/>
    <hyperlink ref="G33" r:id="rId28"/>
    <hyperlink ref="I33" r:id="rId29"/>
    <hyperlink ref="J33" r:id="rId30"/>
    <hyperlink ref="K33" r:id="rId31"/>
    <hyperlink ref="G34" r:id="rId32"/>
    <hyperlink ref="I34" r:id="rId33"/>
    <hyperlink ref="J34" r:id="rId34"/>
    <hyperlink ref="K34" r:id="rId35"/>
    <hyperlink ref="G35" r:id="rId36"/>
    <hyperlink ref="I35" r:id="rId37"/>
    <hyperlink ref="J35" r:id="rId38"/>
    <hyperlink ref="K35" r:id="rId39"/>
    <hyperlink ref="G36" r:id="rId40"/>
    <hyperlink ref="I36" r:id="rId41"/>
    <hyperlink ref="J36" r:id="rId42"/>
    <hyperlink ref="K36" r:id="rId43"/>
    <hyperlink ref="G37" r:id="rId44"/>
    <hyperlink ref="I37" r:id="rId45"/>
    <hyperlink ref="J37" r:id="rId46"/>
    <hyperlink ref="K37" r:id="rId47"/>
    <hyperlink ref="G38" r:id="rId48"/>
    <hyperlink ref="I38" r:id="rId49"/>
    <hyperlink ref="J38" r:id="rId50"/>
    <hyperlink ref="K38" r:id="rId51"/>
    <hyperlink ref="G39" r:id="rId52"/>
    <hyperlink ref="I39" r:id="rId53"/>
    <hyperlink ref="J39" r:id="rId54"/>
    <hyperlink ref="K39" r:id="rId55"/>
    <hyperlink ref="G40" r:id="rId56"/>
    <hyperlink ref="I40" r:id="rId57"/>
    <hyperlink ref="J40" r:id="rId58"/>
    <hyperlink ref="K40" r:id="rId59"/>
    <hyperlink ref="G41" r:id="rId60"/>
    <hyperlink ref="I41" r:id="rId61"/>
    <hyperlink ref="J41" r:id="rId62"/>
    <hyperlink ref="K41" r:id="rId63"/>
    <hyperlink ref="G42" r:id="rId64"/>
    <hyperlink ref="I42" r:id="rId65"/>
    <hyperlink ref="J42" r:id="rId66"/>
    <hyperlink ref="K42" r:id="rId67"/>
    <hyperlink ref="G43" r:id="rId68"/>
    <hyperlink ref="I43" r:id="rId69"/>
    <hyperlink ref="J43" r:id="rId70"/>
    <hyperlink ref="K43" r:id="rId71"/>
    <hyperlink ref="G44" r:id="rId72"/>
    <hyperlink ref="I44" r:id="rId73"/>
    <hyperlink ref="J44" r:id="rId74"/>
    <hyperlink ref="K44" r:id="rId75"/>
    <hyperlink ref="G45" r:id="rId76"/>
    <hyperlink ref="I45" r:id="rId77"/>
    <hyperlink ref="J45" r:id="rId78"/>
    <hyperlink ref="K45" r:id="rId79"/>
    <hyperlink ref="G46" r:id="rId80"/>
    <hyperlink ref="I46" r:id="rId81"/>
    <hyperlink ref="J46" r:id="rId82"/>
    <hyperlink ref="K46" r:id="rId83"/>
    <hyperlink ref="G47" r:id="rId84"/>
    <hyperlink ref="I47" r:id="rId85"/>
    <hyperlink ref="J47" r:id="rId86"/>
    <hyperlink ref="K47" r:id="rId87"/>
    <hyperlink ref="G48" r:id="rId88"/>
    <hyperlink ref="I48" r:id="rId89"/>
    <hyperlink ref="J48" r:id="rId90"/>
    <hyperlink ref="K48" r:id="rId91"/>
    <hyperlink ref="G50" r:id="rId92" location="tab-5606"/>
    <hyperlink ref="I50" r:id="rId93"/>
    <hyperlink ref="J50" r:id="rId94"/>
    <hyperlink ref="K50" r:id="rId95"/>
    <hyperlink ref="G52" r:id="rId96"/>
    <hyperlink ref="I52" r:id="rId97"/>
    <hyperlink ref="J52" r:id="rId98"/>
    <hyperlink ref="K52" r:id="rId99"/>
    <hyperlink ref="G54" r:id="rId100"/>
    <hyperlink ref="I54" r:id="rId101"/>
    <hyperlink ref="J54" r:id="rId102"/>
    <hyperlink ref="K54" r:id="rId103"/>
    <hyperlink ref="G56" r:id="rId104"/>
    <hyperlink ref="I56" r:id="rId105"/>
    <hyperlink ref="J56" r:id="rId106"/>
    <hyperlink ref="K56" r:id="rId107"/>
    <hyperlink ref="G57" r:id="rId108"/>
    <hyperlink ref="I57" r:id="rId109"/>
    <hyperlink ref="J57" r:id="rId110"/>
    <hyperlink ref="K57" r:id="rId111"/>
    <hyperlink ref="G58" r:id="rId112"/>
    <hyperlink ref="I58" r:id="rId113"/>
    <hyperlink ref="J58" r:id="rId114"/>
    <hyperlink ref="K58" r:id="rId115"/>
    <hyperlink ref="G59" r:id="rId116"/>
    <hyperlink ref="I59" r:id="rId117"/>
    <hyperlink ref="J59" r:id="rId118"/>
    <hyperlink ref="K59" r:id="rId119"/>
    <hyperlink ref="G60" r:id="rId120"/>
    <hyperlink ref="I60" r:id="rId121"/>
    <hyperlink ref="J60" r:id="rId122"/>
    <hyperlink ref="K60" r:id="rId123"/>
    <hyperlink ref="G61" r:id="rId124"/>
    <hyperlink ref="I61" r:id="rId125"/>
    <hyperlink ref="J61" r:id="rId126"/>
    <hyperlink ref="K61" r:id="rId127"/>
    <hyperlink ref="G62" r:id="rId128"/>
    <hyperlink ref="I62" r:id="rId129"/>
    <hyperlink ref="J62" r:id="rId130"/>
    <hyperlink ref="K62" r:id="rId131"/>
    <hyperlink ref="G63" r:id="rId132"/>
    <hyperlink ref="I63" r:id="rId133"/>
    <hyperlink ref="J63" r:id="rId134"/>
    <hyperlink ref="K63" r:id="rId135"/>
    <hyperlink ref="G64" r:id="rId136"/>
    <hyperlink ref="I64" r:id="rId137"/>
    <hyperlink ref="J64" r:id="rId138"/>
    <hyperlink ref="K64" r:id="rId139"/>
    <hyperlink ref="G65" r:id="rId140"/>
    <hyperlink ref="I65" r:id="rId141"/>
    <hyperlink ref="J65" r:id="rId142"/>
    <hyperlink ref="K65" r:id="rId143"/>
    <hyperlink ref="G66" r:id="rId144"/>
    <hyperlink ref="I66" r:id="rId145"/>
    <hyperlink ref="J66" r:id="rId146"/>
    <hyperlink ref="K66" r:id="rId147"/>
    <hyperlink ref="G67" r:id="rId148"/>
    <hyperlink ref="I67" r:id="rId149"/>
    <hyperlink ref="J67" r:id="rId150"/>
    <hyperlink ref="K67" r:id="rId151"/>
    <hyperlink ref="G69" r:id="rId152"/>
    <hyperlink ref="I69" r:id="rId153"/>
    <hyperlink ref="J69" r:id="rId154"/>
    <hyperlink ref="K69" r:id="rId155"/>
    <hyperlink ref="G70" r:id="rId156"/>
    <hyperlink ref="I70" r:id="rId157"/>
    <hyperlink ref="J70" r:id="rId158"/>
    <hyperlink ref="K70" r:id="rId159"/>
    <hyperlink ref="G72" r:id="rId160"/>
    <hyperlink ref="I72" r:id="rId161"/>
    <hyperlink ref="J72" r:id="rId162"/>
    <hyperlink ref="K72" r:id="rId163"/>
    <hyperlink ref="G73" r:id="rId164"/>
    <hyperlink ref="I73" r:id="rId165"/>
    <hyperlink ref="J73" r:id="rId166"/>
    <hyperlink ref="K73" r:id="rId167"/>
    <hyperlink ref="G75" r:id="rId168"/>
    <hyperlink ref="I75" r:id="rId169"/>
    <hyperlink ref="J75" r:id="rId170"/>
    <hyperlink ref="K75" r:id="rId171"/>
    <hyperlink ref="G76" r:id="rId172"/>
    <hyperlink ref="I76" r:id="rId173"/>
    <hyperlink ref="J76" r:id="rId174"/>
    <hyperlink ref="K76" r:id="rId175"/>
    <hyperlink ref="G77" r:id="rId176"/>
    <hyperlink ref="I77" r:id="rId177"/>
    <hyperlink ref="J77" r:id="rId178"/>
    <hyperlink ref="K77" r:id="rId179"/>
    <hyperlink ref="G79" r:id="rId180"/>
    <hyperlink ref="I79" r:id="rId181"/>
    <hyperlink ref="J79" r:id="rId182"/>
    <hyperlink ref="K79" r:id="rId183"/>
    <hyperlink ref="I81" r:id="rId184"/>
    <hyperlink ref="J81" r:id="rId185"/>
    <hyperlink ref="K81" r:id="rId186"/>
    <hyperlink ref="I82" r:id="rId187"/>
    <hyperlink ref="J82" r:id="rId188"/>
    <hyperlink ref="K82" r:id="rId189"/>
    <hyperlink ref="I83" r:id="rId190"/>
    <hyperlink ref="J83" r:id="rId191"/>
    <hyperlink ref="K83" r:id="rId192"/>
    <hyperlink ref="I84" r:id="rId193"/>
    <hyperlink ref="J84" r:id="rId194"/>
    <hyperlink ref="K84" r:id="rId195"/>
    <hyperlink ref="I85" r:id="rId196"/>
    <hyperlink ref="J85" r:id="rId197"/>
    <hyperlink ref="K85" r:id="rId198"/>
    <hyperlink ref="I86" r:id="rId199"/>
    <hyperlink ref="J86" r:id="rId200"/>
    <hyperlink ref="K86" r:id="rId201"/>
    <hyperlink ref="I87" r:id="rId202"/>
    <hyperlink ref="J87" r:id="rId203"/>
    <hyperlink ref="K87" r:id="rId204"/>
    <hyperlink ref="G89" r:id="rId205"/>
    <hyperlink ref="I89" r:id="rId206"/>
    <hyperlink ref="K89" r:id="rId207"/>
    <hyperlink ref="G90" r:id="rId208"/>
    <hyperlink ref="I90" r:id="rId209"/>
    <hyperlink ref="K90" r:id="rId210"/>
    <hyperlink ref="G91" r:id="rId211"/>
    <hyperlink ref="I91" r:id="rId212"/>
    <hyperlink ref="K91" r:id="rId213"/>
    <hyperlink ref="G92" r:id="rId214"/>
    <hyperlink ref="I92" r:id="rId215"/>
    <hyperlink ref="K92" r:id="rId216"/>
    <hyperlink ref="G93" r:id="rId217"/>
    <hyperlink ref="I93" r:id="rId218"/>
    <hyperlink ref="K93" r:id="rId219"/>
    <hyperlink ref="G94" r:id="rId220"/>
    <hyperlink ref="I94" r:id="rId221"/>
    <hyperlink ref="K94" r:id="rId222"/>
    <hyperlink ref="G95" r:id="rId223"/>
    <hyperlink ref="I95" r:id="rId224"/>
    <hyperlink ref="K95" r:id="rId225"/>
    <hyperlink ref="G96" r:id="rId226"/>
    <hyperlink ref="I96" r:id="rId227"/>
    <hyperlink ref="K96" r:id="rId228"/>
    <hyperlink ref="G98" r:id="rId229"/>
    <hyperlink ref="I98" r:id="rId230"/>
    <hyperlink ref="J98" r:id="rId231"/>
    <hyperlink ref="K98" r:id="rId232"/>
    <hyperlink ref="I100" r:id="rId233"/>
    <hyperlink ref="J100" r:id="rId234"/>
    <hyperlink ref="K100" r:id="rId235"/>
    <hyperlink ref="I102" r:id="rId236"/>
    <hyperlink ref="J102" r:id="rId237"/>
    <hyperlink ref="K102" r:id="rId238"/>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opLeftCell="A28" workbookViewId="0">
      <selection activeCell="C36" sqref="A36:XFD39"/>
    </sheetView>
  </sheetViews>
  <sheetFormatPr defaultRowHeight="12.75" x14ac:dyDescent="0.2"/>
  <cols>
    <col min="1" max="1" width="42.85546875" bestFit="1" customWidth="1"/>
    <col min="2" max="2" width="28.85546875" bestFit="1" customWidth="1"/>
    <col min="3" max="3" width="57.85546875" bestFit="1" customWidth="1"/>
    <col min="4" max="4" width="55.7109375" bestFit="1" customWidth="1"/>
  </cols>
  <sheetData>
    <row r="1" spans="1:4" ht="41.25" customHeight="1" x14ac:dyDescent="0.25">
      <c r="A1" s="426" t="s">
        <v>345</v>
      </c>
      <c r="B1" s="426"/>
      <c r="C1" s="426"/>
      <c r="D1" s="121" t="s">
        <v>346</v>
      </c>
    </row>
    <row r="2" spans="1:4" x14ac:dyDescent="0.2">
      <c r="A2" s="122"/>
      <c r="B2" s="122"/>
      <c r="C2" s="122"/>
      <c r="D2" s="122"/>
    </row>
    <row r="3" spans="1:4" ht="15.75" x14ac:dyDescent="0.2">
      <c r="A3" s="123" t="s">
        <v>347</v>
      </c>
      <c r="B3" s="421" t="s">
        <v>348</v>
      </c>
      <c r="C3" s="415"/>
      <c r="D3" s="122"/>
    </row>
    <row r="4" spans="1:4" ht="15.75" x14ac:dyDescent="0.2">
      <c r="A4" s="123" t="s">
        <v>349</v>
      </c>
      <c r="B4" s="421" t="s">
        <v>350</v>
      </c>
      <c r="C4" s="415"/>
      <c r="D4" s="122"/>
    </row>
    <row r="5" spans="1:4" ht="15.75" x14ac:dyDescent="0.2">
      <c r="A5" s="123" t="s">
        <v>351</v>
      </c>
      <c r="B5" s="413" t="s">
        <v>352</v>
      </c>
      <c r="C5" s="414"/>
      <c r="D5" s="122"/>
    </row>
    <row r="6" spans="1:4" ht="15" x14ac:dyDescent="0.2">
      <c r="A6" s="124"/>
      <c r="B6" s="411"/>
      <c r="C6" s="412"/>
      <c r="D6" s="122"/>
    </row>
    <row r="7" spans="1:4" ht="15.75" x14ac:dyDescent="0.2">
      <c r="A7" s="123" t="s">
        <v>353</v>
      </c>
      <c r="B7" s="413" t="s">
        <v>354</v>
      </c>
      <c r="C7" s="414"/>
      <c r="D7" s="122"/>
    </row>
    <row r="8" spans="1:4" ht="15.75" x14ac:dyDescent="0.2">
      <c r="A8" s="123" t="s">
        <v>355</v>
      </c>
      <c r="B8" s="422" t="s">
        <v>356</v>
      </c>
      <c r="C8" s="414"/>
      <c r="D8" s="122"/>
    </row>
    <row r="9" spans="1:4" ht="15" x14ac:dyDescent="0.2">
      <c r="A9" s="124"/>
      <c r="B9" s="411"/>
      <c r="C9" s="423"/>
      <c r="D9" s="122"/>
    </row>
    <row r="10" spans="1:4" ht="15.75" x14ac:dyDescent="0.2">
      <c r="A10" s="123" t="s">
        <v>357</v>
      </c>
      <c r="B10" s="419"/>
      <c r="C10" s="424"/>
      <c r="D10" s="122"/>
    </row>
    <row r="11" spans="1:4" ht="15" x14ac:dyDescent="0.2">
      <c r="A11" s="125" t="s">
        <v>358</v>
      </c>
      <c r="B11" s="421" t="s">
        <v>359</v>
      </c>
      <c r="C11" s="425"/>
      <c r="D11" s="122"/>
    </row>
    <row r="12" spans="1:4" ht="15" x14ac:dyDescent="0.2">
      <c r="A12" s="125" t="s">
        <v>360</v>
      </c>
      <c r="B12" s="417">
        <v>44317</v>
      </c>
      <c r="C12" s="418"/>
      <c r="D12" s="122"/>
    </row>
    <row r="13" spans="1:4" ht="15.75" x14ac:dyDescent="0.2">
      <c r="A13" s="123" t="s">
        <v>361</v>
      </c>
      <c r="B13" s="419"/>
      <c r="C13" s="420"/>
      <c r="D13" s="122"/>
    </row>
    <row r="14" spans="1:4" ht="15" x14ac:dyDescent="0.2">
      <c r="A14" s="125" t="s">
        <v>358</v>
      </c>
      <c r="B14" s="421" t="s">
        <v>362</v>
      </c>
      <c r="C14" s="415"/>
      <c r="D14" s="122"/>
    </row>
    <row r="15" spans="1:4" ht="15" x14ac:dyDescent="0.2">
      <c r="A15" s="125" t="s">
        <v>360</v>
      </c>
      <c r="B15" s="421" t="s">
        <v>363</v>
      </c>
      <c r="C15" s="415"/>
      <c r="D15" s="122"/>
    </row>
    <row r="16" spans="1:4" x14ac:dyDescent="0.2">
      <c r="A16" s="124"/>
      <c r="B16" s="409"/>
      <c r="C16" s="410"/>
      <c r="D16" s="122"/>
    </row>
    <row r="17" spans="1:4" x14ac:dyDescent="0.2">
      <c r="A17" s="124"/>
      <c r="B17" s="409"/>
      <c r="C17" s="410"/>
      <c r="D17" s="122"/>
    </row>
    <row r="18" spans="1:4" ht="18.75" customHeight="1" x14ac:dyDescent="0.2">
      <c r="A18" s="123" t="s">
        <v>364</v>
      </c>
      <c r="B18" s="406" t="s">
        <v>365</v>
      </c>
      <c r="C18" s="408"/>
      <c r="D18" s="122"/>
    </row>
    <row r="19" spans="1:4" ht="15.75" x14ac:dyDescent="0.2">
      <c r="A19" s="123" t="s">
        <v>13</v>
      </c>
      <c r="B19" s="413" t="s">
        <v>366</v>
      </c>
      <c r="C19" s="414"/>
      <c r="D19" s="122"/>
    </row>
    <row r="20" spans="1:4" ht="44.1" customHeight="1" x14ac:dyDescent="0.2">
      <c r="A20" s="123" t="s">
        <v>367</v>
      </c>
      <c r="B20" s="413" t="s">
        <v>368</v>
      </c>
      <c r="C20" s="415"/>
      <c r="D20" s="122"/>
    </row>
    <row r="21" spans="1:4" ht="15.75" x14ac:dyDescent="0.2">
      <c r="A21" s="123" t="s">
        <v>369</v>
      </c>
      <c r="B21" s="413" t="s">
        <v>370</v>
      </c>
      <c r="C21" s="416"/>
      <c r="D21" s="122"/>
    </row>
    <row r="22" spans="1:4" x14ac:dyDescent="0.2">
      <c r="A22" s="126"/>
      <c r="B22" s="409"/>
      <c r="C22" s="410"/>
      <c r="D22" s="122"/>
    </row>
    <row r="23" spans="1:4" ht="15.6" customHeight="1" x14ac:dyDescent="0.2">
      <c r="A23" s="127" t="s">
        <v>371</v>
      </c>
      <c r="B23" s="411" t="s">
        <v>372</v>
      </c>
      <c r="C23" s="412"/>
      <c r="D23" s="122"/>
    </row>
    <row r="24" spans="1:4" ht="91.5" customHeight="1" x14ac:dyDescent="0.2">
      <c r="A24" s="128" t="s">
        <v>373</v>
      </c>
      <c r="B24" s="406" t="s">
        <v>374</v>
      </c>
      <c r="C24" s="408"/>
      <c r="D24" s="122"/>
    </row>
    <row r="25" spans="1:4" ht="93" customHeight="1" x14ac:dyDescent="0.2">
      <c r="A25" s="128" t="s">
        <v>375</v>
      </c>
      <c r="B25" s="406" t="s">
        <v>376</v>
      </c>
      <c r="C25" s="408"/>
      <c r="D25" s="122"/>
    </row>
    <row r="26" spans="1:4" ht="206.45" customHeight="1" x14ac:dyDescent="0.2">
      <c r="A26" s="128" t="s">
        <v>377</v>
      </c>
      <c r="B26" s="406" t="s">
        <v>378</v>
      </c>
      <c r="C26" s="408"/>
      <c r="D26" s="122"/>
    </row>
    <row r="27" spans="1:4" ht="27.95" customHeight="1" x14ac:dyDescent="0.2">
      <c r="A27" s="128" t="s">
        <v>379</v>
      </c>
      <c r="B27" s="406" t="s">
        <v>380</v>
      </c>
      <c r="C27" s="407"/>
      <c r="D27" s="122"/>
    </row>
    <row r="28" spans="1:4" ht="15.75" x14ac:dyDescent="0.2">
      <c r="A28" s="128" t="s">
        <v>381</v>
      </c>
      <c r="B28" s="406" t="s">
        <v>382</v>
      </c>
      <c r="C28" s="408"/>
      <c r="D28" s="122"/>
    </row>
    <row r="29" spans="1:4" x14ac:dyDescent="0.2">
      <c r="A29" s="122"/>
      <c r="B29" s="122"/>
      <c r="C29" s="122"/>
      <c r="D29" s="122"/>
    </row>
    <row r="30" spans="1:4" x14ac:dyDescent="0.2">
      <c r="A30" s="122"/>
      <c r="B30" s="122"/>
      <c r="C30" s="122"/>
      <c r="D30" s="122"/>
    </row>
    <row r="31" spans="1:4" s="129" customFormat="1" ht="31.5" x14ac:dyDescent="0.2">
      <c r="A31" s="130" t="s">
        <v>383</v>
      </c>
      <c r="B31" s="130" t="s">
        <v>384</v>
      </c>
      <c r="C31" s="130" t="s">
        <v>385</v>
      </c>
      <c r="D31" s="130" t="s">
        <v>386</v>
      </c>
    </row>
    <row r="32" spans="1:4" s="129" customFormat="1" ht="15" x14ac:dyDescent="0.2">
      <c r="A32" s="396" t="s">
        <v>387</v>
      </c>
      <c r="B32" s="402" t="s">
        <v>388</v>
      </c>
      <c r="C32" s="131" t="s">
        <v>389</v>
      </c>
      <c r="D32" s="404" t="s">
        <v>390</v>
      </c>
    </row>
    <row r="33" spans="1:4" s="129" customFormat="1" ht="15" x14ac:dyDescent="0.2">
      <c r="A33" s="397"/>
      <c r="B33" s="403"/>
      <c r="C33" s="131" t="s">
        <v>391</v>
      </c>
      <c r="D33" s="405"/>
    </row>
    <row r="34" spans="1:4" s="129" customFormat="1" ht="15" x14ac:dyDescent="0.2">
      <c r="A34" s="397"/>
      <c r="B34" s="403"/>
      <c r="C34" s="131" t="s">
        <v>392</v>
      </c>
      <c r="D34" s="405"/>
    </row>
    <row r="35" spans="1:4" s="129" customFormat="1" ht="15" x14ac:dyDescent="0.2">
      <c r="A35" s="397"/>
      <c r="B35" s="403"/>
      <c r="C35" s="131" t="s">
        <v>393</v>
      </c>
      <c r="D35" s="405"/>
    </row>
    <row r="36" spans="1:4" s="129" customFormat="1" ht="15" x14ac:dyDescent="0.2">
      <c r="A36" s="397"/>
      <c r="B36" s="402" t="s">
        <v>394</v>
      </c>
      <c r="C36" s="131" t="s">
        <v>395</v>
      </c>
      <c r="D36" s="404" t="s">
        <v>396</v>
      </c>
    </row>
    <row r="37" spans="1:4" s="129" customFormat="1" ht="15" x14ac:dyDescent="0.2">
      <c r="A37" s="397"/>
      <c r="B37" s="403"/>
      <c r="C37" s="131" t="s">
        <v>397</v>
      </c>
      <c r="D37" s="405"/>
    </row>
    <row r="38" spans="1:4" s="129" customFormat="1" ht="15" x14ac:dyDescent="0.2">
      <c r="A38" s="397"/>
      <c r="B38" s="403"/>
      <c r="C38" s="131" t="s">
        <v>398</v>
      </c>
      <c r="D38" s="405"/>
    </row>
    <row r="39" spans="1:4" s="129" customFormat="1" ht="15" x14ac:dyDescent="0.2">
      <c r="A39" s="397"/>
      <c r="B39" s="403"/>
      <c r="C39" s="131" t="s">
        <v>399</v>
      </c>
      <c r="D39" s="405"/>
    </row>
    <row r="40" spans="1:4" s="129" customFormat="1" ht="15" x14ac:dyDescent="0.2">
      <c r="A40" s="397"/>
      <c r="B40" s="402" t="s">
        <v>400</v>
      </c>
      <c r="C40" s="131" t="s">
        <v>401</v>
      </c>
      <c r="D40" s="404">
        <v>1</v>
      </c>
    </row>
    <row r="41" spans="1:4" s="129" customFormat="1" ht="15" x14ac:dyDescent="0.2">
      <c r="A41" s="397"/>
      <c r="B41" s="403"/>
      <c r="C41" s="131" t="s">
        <v>402</v>
      </c>
      <c r="D41" s="405"/>
    </row>
    <row r="42" spans="1:4" s="129" customFormat="1" ht="15" x14ac:dyDescent="0.2">
      <c r="A42" s="397"/>
      <c r="B42" s="403"/>
      <c r="C42" s="131" t="s">
        <v>403</v>
      </c>
      <c r="D42" s="405"/>
    </row>
    <row r="43" spans="1:4" s="129" customFormat="1" ht="15" x14ac:dyDescent="0.2">
      <c r="A43" s="397"/>
      <c r="B43" s="403"/>
      <c r="C43" s="131" t="s">
        <v>404</v>
      </c>
      <c r="D43" s="405"/>
    </row>
    <row r="44" spans="1:4" s="129" customFormat="1" ht="15" x14ac:dyDescent="0.2">
      <c r="A44" s="397"/>
      <c r="B44" s="403"/>
      <c r="C44" s="131" t="s">
        <v>235</v>
      </c>
      <c r="D44" s="405"/>
    </row>
    <row r="45" spans="1:4" s="129" customFormat="1" ht="15" x14ac:dyDescent="0.2">
      <c r="A45" s="397"/>
      <c r="B45" s="403"/>
      <c r="C45" s="131" t="s">
        <v>239</v>
      </c>
      <c r="D45" s="405"/>
    </row>
    <row r="46" spans="1:4" s="129" customFormat="1" ht="15" x14ac:dyDescent="0.2">
      <c r="A46" s="397"/>
      <c r="B46" s="402" t="s">
        <v>405</v>
      </c>
      <c r="C46" s="131" t="s">
        <v>406</v>
      </c>
      <c r="D46" s="404">
        <v>2</v>
      </c>
    </row>
    <row r="47" spans="1:4" s="129" customFormat="1" ht="15" x14ac:dyDescent="0.2">
      <c r="A47" s="397"/>
      <c r="B47" s="403"/>
      <c r="C47" s="131" t="s">
        <v>407</v>
      </c>
      <c r="D47" s="405"/>
    </row>
    <row r="48" spans="1:4" s="129" customFormat="1" ht="15" x14ac:dyDescent="0.2">
      <c r="A48" s="397"/>
      <c r="B48" s="403"/>
      <c r="C48" s="131" t="s">
        <v>408</v>
      </c>
      <c r="D48" s="405"/>
    </row>
    <row r="49" spans="1:4" s="129" customFormat="1" ht="15" x14ac:dyDescent="0.2">
      <c r="A49" s="397"/>
      <c r="B49" s="403"/>
      <c r="C49" s="131" t="s">
        <v>409</v>
      </c>
      <c r="D49" s="405"/>
    </row>
    <row r="50" spans="1:4" s="129" customFormat="1" ht="15" x14ac:dyDescent="0.2">
      <c r="A50" s="397"/>
      <c r="B50" s="403"/>
      <c r="C50" s="131" t="s">
        <v>410</v>
      </c>
      <c r="D50" s="405"/>
    </row>
    <row r="51" spans="1:4" s="129" customFormat="1" ht="15" x14ac:dyDescent="0.2">
      <c r="A51" s="397"/>
      <c r="B51" s="403"/>
      <c r="C51" s="131" t="s">
        <v>411</v>
      </c>
      <c r="D51" s="405"/>
    </row>
    <row r="52" spans="1:4" s="129" customFormat="1" ht="15" x14ac:dyDescent="0.2">
      <c r="A52" s="397"/>
      <c r="B52" s="403"/>
      <c r="C52" s="131" t="s">
        <v>412</v>
      </c>
      <c r="D52" s="405"/>
    </row>
    <row r="53" spans="1:4" s="129" customFormat="1" ht="15" x14ac:dyDescent="0.2">
      <c r="A53" s="397"/>
      <c r="B53" s="403"/>
      <c r="C53" s="131" t="s">
        <v>413</v>
      </c>
      <c r="D53" s="405"/>
    </row>
    <row r="54" spans="1:4" s="129" customFormat="1" ht="71.45" customHeight="1" x14ac:dyDescent="0.2">
      <c r="A54" s="396" t="s">
        <v>414</v>
      </c>
      <c r="B54" s="132" t="s">
        <v>415</v>
      </c>
      <c r="C54" s="132" t="s">
        <v>416</v>
      </c>
      <c r="D54" s="132" t="s">
        <v>417</v>
      </c>
    </row>
    <row r="55" spans="1:4" s="129" customFormat="1" ht="48" customHeight="1" x14ac:dyDescent="0.2">
      <c r="A55" s="397"/>
      <c r="B55" s="133" t="s">
        <v>73</v>
      </c>
      <c r="C55" s="133" t="s">
        <v>73</v>
      </c>
      <c r="D55" s="134">
        <v>0</v>
      </c>
    </row>
    <row r="56" spans="1:4" s="129" customFormat="1" ht="15" x14ac:dyDescent="0.2">
      <c r="A56" s="397"/>
      <c r="B56" s="131" t="s">
        <v>418</v>
      </c>
      <c r="C56" s="131" t="s">
        <v>418</v>
      </c>
      <c r="D56" s="135">
        <v>2</v>
      </c>
    </row>
    <row r="57" spans="1:4" s="129" customFormat="1" ht="15" x14ac:dyDescent="0.2">
      <c r="A57" s="397"/>
      <c r="B57" s="398" t="s">
        <v>419</v>
      </c>
      <c r="C57" s="136" t="s">
        <v>420</v>
      </c>
      <c r="D57" s="398" t="s">
        <v>417</v>
      </c>
    </row>
    <row r="58" spans="1:4" s="129" customFormat="1" ht="68.099999999999994" customHeight="1" x14ac:dyDescent="0.2">
      <c r="A58" s="397"/>
      <c r="B58" s="399"/>
      <c r="C58" s="136" t="s">
        <v>421</v>
      </c>
      <c r="D58" s="399"/>
    </row>
    <row r="59" spans="1:4" s="129" customFormat="1" ht="30" x14ac:dyDescent="0.2">
      <c r="A59" s="400" t="s">
        <v>422</v>
      </c>
      <c r="B59" s="131" t="s">
        <v>94</v>
      </c>
      <c r="C59" s="131" t="s">
        <v>94</v>
      </c>
      <c r="D59" s="135" t="s">
        <v>423</v>
      </c>
    </row>
    <row r="60" spans="1:4" s="129" customFormat="1" ht="30.75" x14ac:dyDescent="0.2">
      <c r="A60" s="401"/>
      <c r="B60" s="131" t="s">
        <v>424</v>
      </c>
      <c r="C60" s="131" t="s">
        <v>424</v>
      </c>
      <c r="D60" s="135" t="s">
        <v>425</v>
      </c>
    </row>
    <row r="61" spans="1:4" s="129" customFormat="1" ht="15" x14ac:dyDescent="0.2">
      <c r="A61" s="401"/>
      <c r="B61" s="402" t="s">
        <v>426</v>
      </c>
      <c r="C61" s="131" t="s">
        <v>427</v>
      </c>
      <c r="D61" s="404" t="s">
        <v>428</v>
      </c>
    </row>
    <row r="62" spans="1:4" s="129" customFormat="1" ht="15" x14ac:dyDescent="0.2">
      <c r="A62" s="401"/>
      <c r="B62" s="403"/>
      <c r="C62" s="131" t="s">
        <v>429</v>
      </c>
      <c r="D62" s="405"/>
    </row>
    <row r="63" spans="1:4" s="129" customFormat="1" ht="15" x14ac:dyDescent="0.2">
      <c r="A63" s="401"/>
      <c r="B63" s="403"/>
      <c r="C63" s="131" t="s">
        <v>326</v>
      </c>
      <c r="D63" s="405"/>
    </row>
    <row r="64" spans="1:4" s="129" customFormat="1" ht="15" x14ac:dyDescent="0.2">
      <c r="A64" s="401"/>
      <c r="B64" s="403"/>
      <c r="C64" s="131" t="s">
        <v>430</v>
      </c>
      <c r="D64" s="405"/>
    </row>
    <row r="65" spans="1:4" s="129" customFormat="1" ht="15" x14ac:dyDescent="0.2">
      <c r="A65" s="401"/>
      <c r="B65" s="403"/>
      <c r="C65" s="131" t="s">
        <v>431</v>
      </c>
      <c r="D65" s="405"/>
    </row>
    <row r="66" spans="1:4" s="129" customFormat="1" ht="15" x14ac:dyDescent="0.2">
      <c r="A66" s="401"/>
      <c r="B66" s="402" t="s">
        <v>432</v>
      </c>
      <c r="C66" s="131" t="s">
        <v>96</v>
      </c>
      <c r="D66" s="404">
        <v>1</v>
      </c>
    </row>
    <row r="67" spans="1:4" s="129" customFormat="1" ht="15" x14ac:dyDescent="0.2">
      <c r="A67" s="401"/>
      <c r="B67" s="403"/>
      <c r="C67" s="131" t="s">
        <v>433</v>
      </c>
      <c r="D67" s="405"/>
    </row>
    <row r="68" spans="1:4" s="129" customFormat="1" ht="15" x14ac:dyDescent="0.2">
      <c r="A68" s="401"/>
      <c r="B68" s="402" t="s">
        <v>434</v>
      </c>
      <c r="C68" s="131" t="s">
        <v>435</v>
      </c>
      <c r="D68" s="404" t="s">
        <v>436</v>
      </c>
    </row>
    <row r="69" spans="1:4" s="129" customFormat="1" ht="42" customHeight="1" x14ac:dyDescent="0.2">
      <c r="A69" s="401"/>
      <c r="B69" s="403"/>
      <c r="C69" s="131" t="s">
        <v>89</v>
      </c>
      <c r="D69" s="405"/>
    </row>
    <row r="70" spans="1:4" s="129" customFormat="1" ht="15" x14ac:dyDescent="0.2">
      <c r="A70" s="401"/>
      <c r="B70" s="131" t="s">
        <v>437</v>
      </c>
      <c r="C70" s="131" t="s">
        <v>90</v>
      </c>
      <c r="D70" s="135">
        <v>1</v>
      </c>
    </row>
    <row r="71" spans="1:4" s="129" customFormat="1" ht="15" x14ac:dyDescent="0.2">
      <c r="A71" s="393" t="s">
        <v>438</v>
      </c>
      <c r="B71" s="394" t="s">
        <v>439</v>
      </c>
      <c r="C71" s="137" t="s">
        <v>440</v>
      </c>
      <c r="D71" s="395" t="s">
        <v>441</v>
      </c>
    </row>
    <row r="72" spans="1:4" s="129" customFormat="1" ht="15" x14ac:dyDescent="0.2">
      <c r="A72" s="393"/>
      <c r="B72" s="394"/>
      <c r="C72" s="137" t="s">
        <v>442</v>
      </c>
      <c r="D72" s="395"/>
    </row>
    <row r="73" spans="1:4" s="129" customFormat="1" ht="15" x14ac:dyDescent="0.2">
      <c r="A73" s="393"/>
      <c r="B73" s="394"/>
      <c r="C73" s="137" t="s">
        <v>443</v>
      </c>
      <c r="D73" s="395"/>
    </row>
    <row r="74" spans="1:4" s="129" customFormat="1" ht="15" x14ac:dyDescent="0.2">
      <c r="A74" s="393"/>
      <c r="B74" s="137" t="s">
        <v>444</v>
      </c>
      <c r="C74" s="137" t="s">
        <v>444</v>
      </c>
      <c r="D74" s="138" t="s">
        <v>428</v>
      </c>
    </row>
    <row r="75" spans="1:4" s="129" customFormat="1" ht="15" x14ac:dyDescent="0.2">
      <c r="A75" s="393"/>
      <c r="B75" s="137" t="s">
        <v>245</v>
      </c>
      <c r="C75" s="137" t="s">
        <v>245</v>
      </c>
      <c r="D75" s="138" t="s">
        <v>445</v>
      </c>
    </row>
    <row r="76" spans="1:4" s="129" customFormat="1" ht="45" x14ac:dyDescent="0.2">
      <c r="A76" s="393"/>
      <c r="B76" s="137" t="s">
        <v>446</v>
      </c>
      <c r="C76" s="137" t="s">
        <v>446</v>
      </c>
      <c r="D76" s="138" t="s">
        <v>447</v>
      </c>
    </row>
    <row r="77" spans="1:4" s="129" customFormat="1" ht="15" x14ac:dyDescent="0.2">
      <c r="A77" s="393"/>
      <c r="B77" s="394" t="s">
        <v>448</v>
      </c>
      <c r="C77" s="137" t="s">
        <v>449</v>
      </c>
      <c r="D77" s="395" t="s">
        <v>450</v>
      </c>
    </row>
    <row r="78" spans="1:4" s="129" customFormat="1" x14ac:dyDescent="0.2">
      <c r="A78" s="393"/>
      <c r="B78" s="394"/>
      <c r="C78" s="394" t="s">
        <v>451</v>
      </c>
      <c r="D78" s="395"/>
    </row>
    <row r="79" spans="1:4" s="129" customFormat="1" x14ac:dyDescent="0.2">
      <c r="A79" s="393"/>
      <c r="B79" s="394"/>
      <c r="C79" s="394"/>
      <c r="D79" s="395"/>
    </row>
    <row r="80" spans="1:4" s="129" customFormat="1" ht="15" x14ac:dyDescent="0.2">
      <c r="A80" s="393"/>
      <c r="B80" s="394"/>
      <c r="C80" s="137" t="s">
        <v>452</v>
      </c>
      <c r="D80" s="395"/>
    </row>
    <row r="81" spans="1:4" s="129" customFormat="1" ht="15" x14ac:dyDescent="0.2">
      <c r="A81" s="393"/>
      <c r="B81" s="394"/>
      <c r="C81" s="137" t="s">
        <v>242</v>
      </c>
      <c r="D81" s="395"/>
    </row>
    <row r="82" spans="1:4" s="129" customFormat="1" ht="15" x14ac:dyDescent="0.2">
      <c r="A82" s="393"/>
      <c r="B82" s="394"/>
      <c r="C82" s="137" t="s">
        <v>453</v>
      </c>
      <c r="D82" s="395"/>
    </row>
    <row r="83" spans="1:4" ht="15" x14ac:dyDescent="0.2">
      <c r="A83" s="122"/>
      <c r="B83" s="122"/>
      <c r="C83" s="122"/>
      <c r="D83" s="139"/>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rstPageNumber="2147483648"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0"/>
  <sheetViews>
    <sheetView topLeftCell="A88" workbookViewId="0">
      <selection activeCell="A109" sqref="A109:XFD111"/>
    </sheetView>
  </sheetViews>
  <sheetFormatPr defaultColWidth="14.42578125" defaultRowHeight="15.75" customHeight="1" x14ac:dyDescent="0.2"/>
  <cols>
    <col min="1" max="1" width="46.85546875" bestFit="1" customWidth="1"/>
    <col min="2" max="2" width="25" bestFit="1" customWidth="1"/>
  </cols>
  <sheetData>
    <row r="1" spans="1:12" ht="15.75" customHeight="1" x14ac:dyDescent="0.3">
      <c r="A1" s="364" t="s">
        <v>454</v>
      </c>
      <c r="B1" s="364"/>
      <c r="C1" s="364"/>
      <c r="D1" s="364"/>
      <c r="E1" s="364"/>
      <c r="F1" s="364"/>
      <c r="G1" s="364"/>
      <c r="H1" s="364"/>
      <c r="I1" s="364"/>
      <c r="J1" s="364"/>
      <c r="K1" s="140"/>
    </row>
    <row r="2" spans="1:12" ht="15.75" customHeight="1" x14ac:dyDescent="0.25">
      <c r="A2" s="3" t="s">
        <v>455</v>
      </c>
      <c r="B2" s="10" t="s">
        <v>456</v>
      </c>
      <c r="C2" s="141"/>
      <c r="D2" s="141"/>
      <c r="E2" s="141"/>
      <c r="F2" s="141"/>
      <c r="G2" s="141"/>
      <c r="H2" s="142" t="s">
        <v>457</v>
      </c>
      <c r="I2" s="143"/>
    </row>
    <row r="3" spans="1:12" ht="15.75" customHeight="1" x14ac:dyDescent="0.25">
      <c r="A3" s="3" t="s">
        <v>2</v>
      </c>
      <c r="B3" s="10" t="s">
        <v>458</v>
      </c>
      <c r="C3" s="427" t="s">
        <v>459</v>
      </c>
      <c r="D3" s="427"/>
      <c r="E3" s="141"/>
      <c r="F3" s="141"/>
      <c r="G3" s="141"/>
      <c r="H3" s="145" t="s">
        <v>460</v>
      </c>
      <c r="I3" s="146"/>
    </row>
    <row r="4" spans="1:12" ht="15.75" customHeight="1" x14ac:dyDescent="0.2">
      <c r="A4" s="147"/>
      <c r="B4" s="148"/>
      <c r="C4" s="141"/>
      <c r="D4" s="141"/>
      <c r="E4" s="141"/>
      <c r="F4" s="141"/>
      <c r="G4" s="141"/>
      <c r="H4" s="141"/>
      <c r="I4" s="141"/>
      <c r="J4" s="141"/>
      <c r="K4" s="140"/>
    </row>
    <row r="5" spans="1:12" ht="15.75" customHeight="1" x14ac:dyDescent="0.25">
      <c r="A5" s="439" t="s">
        <v>5</v>
      </c>
      <c r="B5" s="439"/>
      <c r="C5" s="141"/>
      <c r="D5" s="141"/>
      <c r="E5" s="141"/>
      <c r="F5" s="141"/>
      <c r="G5" s="440" t="s">
        <v>461</v>
      </c>
      <c r="H5" s="440"/>
      <c r="I5" s="141"/>
      <c r="J5" s="141"/>
      <c r="K5" s="140"/>
    </row>
    <row r="6" spans="1:12" ht="15.75" customHeight="1" x14ac:dyDescent="0.25">
      <c r="A6" s="10" t="s">
        <v>6</v>
      </c>
      <c r="B6" s="10" t="s">
        <v>462</v>
      </c>
      <c r="C6" s="141"/>
      <c r="D6" s="141"/>
      <c r="E6" s="141"/>
      <c r="F6" s="141"/>
      <c r="G6" s="10" t="s">
        <v>6</v>
      </c>
      <c r="H6" s="10" t="s">
        <v>463</v>
      </c>
      <c r="I6" s="141"/>
      <c r="J6" s="141"/>
      <c r="K6" s="140"/>
    </row>
    <row r="7" spans="1:12" ht="15.75" customHeight="1" x14ac:dyDescent="0.25">
      <c r="A7" s="10" t="s">
        <v>7</v>
      </c>
      <c r="B7" s="10" t="s">
        <v>464</v>
      </c>
      <c r="C7" s="141"/>
      <c r="D7" s="141"/>
      <c r="E7" s="141"/>
      <c r="F7" s="141"/>
      <c r="G7" s="10" t="s">
        <v>7</v>
      </c>
      <c r="H7" s="10" t="s">
        <v>465</v>
      </c>
      <c r="I7" s="141"/>
      <c r="J7" s="141"/>
      <c r="K7" s="140"/>
    </row>
    <row r="8" spans="1:12" ht="15.75" customHeight="1" x14ac:dyDescent="0.25">
      <c r="A8" s="3" t="s">
        <v>8</v>
      </c>
      <c r="B8" s="10" t="s">
        <v>466</v>
      </c>
      <c r="C8" s="6" t="s">
        <v>467</v>
      </c>
      <c r="D8" s="436" t="s">
        <v>468</v>
      </c>
      <c r="E8" s="436"/>
      <c r="F8" s="436"/>
      <c r="G8" s="3" t="s">
        <v>469</v>
      </c>
      <c r="H8" s="10" t="s">
        <v>466</v>
      </c>
      <c r="I8" s="6" t="s">
        <v>467</v>
      </c>
      <c r="J8" s="436" t="s">
        <v>468</v>
      </c>
      <c r="K8" s="436"/>
    </row>
    <row r="9" spans="1:12" ht="15.75" customHeight="1" x14ac:dyDescent="0.25">
      <c r="A9" s="147"/>
      <c r="B9" s="10" t="s">
        <v>470</v>
      </c>
      <c r="C9" s="6" t="s">
        <v>467</v>
      </c>
      <c r="D9" s="436" t="s">
        <v>468</v>
      </c>
      <c r="E9" s="436"/>
      <c r="F9" s="436"/>
      <c r="G9" s="141"/>
      <c r="H9" s="10" t="s">
        <v>470</v>
      </c>
      <c r="I9" s="6" t="s">
        <v>467</v>
      </c>
      <c r="J9" s="436" t="s">
        <v>468</v>
      </c>
      <c r="K9" s="436"/>
    </row>
    <row r="10" spans="1:12" ht="15.75" customHeight="1" x14ac:dyDescent="0.25">
      <c r="A10" s="147"/>
      <c r="B10" s="10" t="s">
        <v>471</v>
      </c>
      <c r="C10" s="6" t="s">
        <v>467</v>
      </c>
      <c r="D10" s="436" t="s">
        <v>468</v>
      </c>
      <c r="E10" s="436"/>
      <c r="F10" s="436"/>
      <c r="G10" s="141"/>
      <c r="H10" s="10" t="s">
        <v>471</v>
      </c>
      <c r="I10" s="6" t="s">
        <v>467</v>
      </c>
      <c r="J10" s="436" t="s">
        <v>468</v>
      </c>
      <c r="K10" s="436"/>
    </row>
    <row r="11" spans="1:12" ht="15.75" customHeight="1" x14ac:dyDescent="0.25">
      <c r="A11" s="147"/>
      <c r="B11" s="10" t="s">
        <v>472</v>
      </c>
      <c r="C11" s="6" t="s">
        <v>467</v>
      </c>
      <c r="D11" s="436" t="s">
        <v>468</v>
      </c>
      <c r="E11" s="436"/>
      <c r="F11" s="436"/>
      <c r="G11" s="141"/>
      <c r="H11" s="10" t="s">
        <v>472</v>
      </c>
      <c r="I11" s="6" t="s">
        <v>467</v>
      </c>
      <c r="J11" s="436" t="s">
        <v>468</v>
      </c>
      <c r="K11" s="436"/>
      <c r="L11" s="436"/>
    </row>
    <row r="12" spans="1:12" ht="15.75" customHeight="1" x14ac:dyDescent="0.25">
      <c r="A12" s="147"/>
      <c r="B12" s="10" t="s">
        <v>473</v>
      </c>
      <c r="C12" s="10" t="s">
        <v>474</v>
      </c>
      <c r="D12" s="436" t="s">
        <v>475</v>
      </c>
      <c r="E12" s="436"/>
      <c r="F12" s="436"/>
      <c r="G12" s="141"/>
      <c r="H12" s="10" t="s">
        <v>473</v>
      </c>
      <c r="I12" s="10" t="s">
        <v>474</v>
      </c>
      <c r="J12" s="436" t="s">
        <v>475</v>
      </c>
      <c r="K12" s="436"/>
    </row>
    <row r="13" spans="1:12" ht="15.75" customHeight="1" x14ac:dyDescent="0.25">
      <c r="A13" s="147"/>
      <c r="B13" s="10" t="s">
        <v>476</v>
      </c>
      <c r="C13" s="10" t="s">
        <v>474</v>
      </c>
      <c r="D13" s="436" t="s">
        <v>475</v>
      </c>
      <c r="E13" s="436"/>
      <c r="F13" s="436"/>
      <c r="G13" s="141"/>
      <c r="H13" s="10" t="s">
        <v>476</v>
      </c>
      <c r="I13" s="10" t="s">
        <v>474</v>
      </c>
      <c r="J13" s="436" t="s">
        <v>475</v>
      </c>
      <c r="K13" s="436"/>
    </row>
    <row r="14" spans="1:12" ht="15.75" customHeight="1" x14ac:dyDescent="0.25">
      <c r="A14" s="147"/>
      <c r="B14" s="10" t="s">
        <v>477</v>
      </c>
      <c r="C14" s="10" t="s">
        <v>474</v>
      </c>
      <c r="D14" s="436" t="s">
        <v>475</v>
      </c>
      <c r="E14" s="436"/>
      <c r="F14" s="436"/>
      <c r="G14" s="141"/>
      <c r="H14" s="10" t="s">
        <v>477</v>
      </c>
      <c r="I14" s="10" t="s">
        <v>474</v>
      </c>
      <c r="J14" s="436" t="s">
        <v>475</v>
      </c>
      <c r="K14" s="436"/>
    </row>
    <row r="15" spans="1:12" ht="15.75" customHeight="1" x14ac:dyDescent="0.25">
      <c r="A15" s="147"/>
      <c r="B15" s="10" t="s">
        <v>478</v>
      </c>
      <c r="C15" s="10" t="s">
        <v>474</v>
      </c>
      <c r="D15" s="436" t="s">
        <v>475</v>
      </c>
      <c r="E15" s="436"/>
      <c r="F15" s="436"/>
      <c r="G15" s="141"/>
      <c r="H15" s="10" t="s">
        <v>478</v>
      </c>
      <c r="I15" s="10" t="s">
        <v>474</v>
      </c>
      <c r="J15" s="436" t="s">
        <v>475</v>
      </c>
      <c r="K15" s="436"/>
    </row>
    <row r="16" spans="1:12" ht="15.75" customHeight="1" x14ac:dyDescent="0.2">
      <c r="A16" s="147"/>
      <c r="B16" s="148"/>
      <c r="C16" s="141"/>
      <c r="D16" s="149"/>
      <c r="E16" s="141"/>
      <c r="F16" s="141"/>
      <c r="G16" s="141"/>
      <c r="H16" s="141"/>
      <c r="I16" s="141"/>
      <c r="J16" s="141"/>
      <c r="K16" s="140"/>
    </row>
    <row r="17" spans="1:11" ht="15.75" customHeight="1" x14ac:dyDescent="0.25">
      <c r="A17" s="3" t="s">
        <v>10</v>
      </c>
      <c r="B17" s="436" t="s">
        <v>479</v>
      </c>
      <c r="C17" s="436"/>
      <c r="D17" s="436"/>
      <c r="E17" s="436"/>
      <c r="F17" s="148"/>
      <c r="G17" s="148"/>
      <c r="H17" s="141"/>
      <c r="I17" s="141"/>
      <c r="J17" s="141"/>
      <c r="K17" s="140"/>
    </row>
    <row r="18" spans="1:11" ht="15.75" customHeight="1" x14ac:dyDescent="0.2">
      <c r="A18" s="147"/>
      <c r="B18" s="437"/>
      <c r="C18" s="437"/>
      <c r="D18" s="437"/>
      <c r="E18" s="437"/>
      <c r="F18" s="148"/>
      <c r="G18" s="148"/>
      <c r="H18" s="141"/>
      <c r="I18" s="141"/>
      <c r="J18" s="141"/>
      <c r="K18" s="140"/>
    </row>
    <row r="19" spans="1:11" ht="15.75" customHeight="1" x14ac:dyDescent="0.25">
      <c r="A19" s="3" t="s">
        <v>13</v>
      </c>
      <c r="B19" s="436" t="s">
        <v>480</v>
      </c>
      <c r="C19" s="436"/>
      <c r="D19" s="436"/>
      <c r="E19" s="436"/>
      <c r="F19" s="436"/>
      <c r="G19" s="436"/>
      <c r="H19" s="141"/>
      <c r="I19" s="141"/>
      <c r="J19" s="141"/>
      <c r="K19" s="140"/>
    </row>
    <row r="20" spans="1:11" ht="15.75" customHeight="1" x14ac:dyDescent="0.2">
      <c r="A20" s="147"/>
      <c r="B20" s="148"/>
      <c r="C20" s="141"/>
      <c r="D20" s="141"/>
      <c r="E20" s="141"/>
      <c r="F20" s="141"/>
      <c r="G20" s="141"/>
      <c r="H20" s="141"/>
      <c r="I20" s="141"/>
      <c r="J20" s="141"/>
      <c r="K20" s="140"/>
    </row>
    <row r="21" spans="1:11" ht="15.75" customHeight="1" x14ac:dyDescent="0.25">
      <c r="A21" s="3" t="s">
        <v>15</v>
      </c>
      <c r="B21" s="438" t="s">
        <v>481</v>
      </c>
      <c r="C21" s="438"/>
      <c r="D21" s="438"/>
      <c r="E21" s="438"/>
      <c r="F21" s="438"/>
      <c r="G21" s="438"/>
      <c r="H21" s="438"/>
      <c r="I21" s="438"/>
      <c r="J21" s="141"/>
      <c r="K21" s="140"/>
    </row>
    <row r="22" spans="1:11" ht="15.75" customHeight="1" x14ac:dyDescent="0.2">
      <c r="A22" s="141"/>
      <c r="B22" s="141"/>
      <c r="C22" s="141"/>
      <c r="D22" s="141"/>
      <c r="E22" s="141"/>
      <c r="F22" s="141"/>
      <c r="G22" s="141"/>
      <c r="H22" s="141"/>
      <c r="I22" s="141"/>
      <c r="J22" s="141"/>
      <c r="K22" s="140"/>
    </row>
    <row r="23" spans="1:11" ht="12.75" x14ac:dyDescent="0.2">
      <c r="A23" s="150" t="s">
        <v>30</v>
      </c>
      <c r="B23" s="151" t="s">
        <v>482</v>
      </c>
      <c r="C23" s="151" t="s">
        <v>483</v>
      </c>
      <c r="D23" s="151" t="s">
        <v>484</v>
      </c>
      <c r="E23" s="151" t="s">
        <v>485</v>
      </c>
      <c r="F23" s="151" t="s">
        <v>486</v>
      </c>
      <c r="G23" s="151" t="s">
        <v>487</v>
      </c>
      <c r="H23" s="151" t="s">
        <v>488</v>
      </c>
      <c r="I23" s="151" t="s">
        <v>489</v>
      </c>
      <c r="J23" s="151" t="s">
        <v>490</v>
      </c>
      <c r="K23" s="140"/>
    </row>
    <row r="24" spans="1:11" ht="12.75" x14ac:dyDescent="0.2">
      <c r="A24" s="429" t="s">
        <v>491</v>
      </c>
      <c r="B24" s="430"/>
      <c r="C24" s="430"/>
      <c r="D24" s="430"/>
      <c r="E24" s="430"/>
      <c r="F24" s="430"/>
      <c r="G24" s="430"/>
      <c r="H24" s="430"/>
      <c r="I24" s="430"/>
      <c r="J24" s="431"/>
      <c r="K24" s="140"/>
    </row>
    <row r="25" spans="1:11" ht="12.75" x14ac:dyDescent="0.2">
      <c r="A25" s="432" t="s">
        <v>492</v>
      </c>
      <c r="B25" s="432"/>
      <c r="C25" s="152" t="s">
        <v>30</v>
      </c>
      <c r="D25" s="153" t="s">
        <v>30</v>
      </c>
      <c r="E25" s="152" t="s">
        <v>30</v>
      </c>
      <c r="F25" s="152" t="s">
        <v>30</v>
      </c>
      <c r="G25" s="152" t="s">
        <v>30</v>
      </c>
      <c r="H25" s="152" t="s">
        <v>30</v>
      </c>
      <c r="I25" s="152" t="s">
        <v>30</v>
      </c>
      <c r="J25" s="152" t="s">
        <v>30</v>
      </c>
      <c r="K25" s="152" t="s">
        <v>30</v>
      </c>
    </row>
    <row r="26" spans="1:11" ht="12.75" x14ac:dyDescent="0.2">
      <c r="A26" s="2" t="s">
        <v>493</v>
      </c>
      <c r="B26" s="2" t="s">
        <v>494</v>
      </c>
      <c r="C26" s="2" t="s">
        <v>495</v>
      </c>
      <c r="D26" s="154" t="s">
        <v>35</v>
      </c>
      <c r="E26" s="140"/>
      <c r="F26" s="2" t="s">
        <v>496</v>
      </c>
      <c r="G26" s="144" t="s">
        <v>497</v>
      </c>
      <c r="H26" s="155" t="s">
        <v>498</v>
      </c>
      <c r="I26" s="2" t="s">
        <v>499</v>
      </c>
      <c r="J26" s="427" t="s">
        <v>500</v>
      </c>
      <c r="K26" s="427"/>
    </row>
    <row r="27" spans="1:11" ht="12.75" x14ac:dyDescent="0.2">
      <c r="A27" s="2" t="s">
        <v>501</v>
      </c>
      <c r="B27" s="2" t="s">
        <v>494</v>
      </c>
      <c r="C27" s="2" t="s">
        <v>495</v>
      </c>
      <c r="D27" s="154" t="s">
        <v>35</v>
      </c>
      <c r="E27" s="140"/>
      <c r="F27" s="2" t="s">
        <v>496</v>
      </c>
      <c r="G27" s="144" t="s">
        <v>497</v>
      </c>
      <c r="H27" s="155" t="s">
        <v>498</v>
      </c>
      <c r="I27" s="2" t="s">
        <v>499</v>
      </c>
      <c r="J27" s="427" t="s">
        <v>500</v>
      </c>
      <c r="K27" s="427"/>
    </row>
    <row r="28" spans="1:11" ht="12.75" x14ac:dyDescent="0.2">
      <c r="A28" s="156" t="s">
        <v>502</v>
      </c>
      <c r="B28" s="2" t="s">
        <v>494</v>
      </c>
      <c r="C28" s="2" t="s">
        <v>503</v>
      </c>
      <c r="D28" s="154" t="s">
        <v>35</v>
      </c>
      <c r="E28" s="140"/>
      <c r="F28" s="2" t="s">
        <v>504</v>
      </c>
      <c r="G28" s="427" t="s">
        <v>505</v>
      </c>
      <c r="H28" s="427"/>
      <c r="I28" s="2" t="s">
        <v>499</v>
      </c>
      <c r="J28" s="427" t="s">
        <v>500</v>
      </c>
      <c r="K28" s="427"/>
    </row>
    <row r="29" spans="1:11" ht="12.75" x14ac:dyDescent="0.2">
      <c r="A29" s="156" t="s">
        <v>506</v>
      </c>
      <c r="B29" s="2" t="s">
        <v>494</v>
      </c>
      <c r="C29" s="2" t="s">
        <v>503</v>
      </c>
      <c r="D29" s="154" t="s">
        <v>35</v>
      </c>
      <c r="E29" s="140"/>
      <c r="F29" s="2" t="s">
        <v>504</v>
      </c>
      <c r="G29" s="427" t="s">
        <v>507</v>
      </c>
      <c r="H29" s="427"/>
      <c r="I29" s="2" t="s">
        <v>499</v>
      </c>
      <c r="J29" s="427" t="s">
        <v>500</v>
      </c>
      <c r="K29" s="427"/>
    </row>
    <row r="30" spans="1:11" ht="12.75" x14ac:dyDescent="0.2">
      <c r="A30" s="429" t="s">
        <v>508</v>
      </c>
      <c r="B30" s="430"/>
      <c r="C30" s="430"/>
      <c r="D30" s="430"/>
      <c r="E30" s="430"/>
      <c r="F30" s="430"/>
      <c r="G30" s="430"/>
      <c r="H30" s="430"/>
      <c r="I30" s="430"/>
      <c r="J30" s="431"/>
      <c r="K30" s="140"/>
    </row>
    <row r="31" spans="1:11" ht="12.75" x14ac:dyDescent="0.2">
      <c r="A31" s="432" t="s">
        <v>492</v>
      </c>
      <c r="B31" s="432"/>
      <c r="C31" s="152" t="s">
        <v>30</v>
      </c>
      <c r="D31" s="153" t="s">
        <v>30</v>
      </c>
      <c r="E31" s="152" t="s">
        <v>30</v>
      </c>
      <c r="F31" s="152" t="s">
        <v>30</v>
      </c>
      <c r="G31" s="152" t="s">
        <v>30</v>
      </c>
      <c r="H31" s="152" t="s">
        <v>30</v>
      </c>
      <c r="I31" s="152" t="s">
        <v>30</v>
      </c>
      <c r="J31" s="152" t="s">
        <v>30</v>
      </c>
      <c r="K31" s="152" t="s">
        <v>30</v>
      </c>
    </row>
    <row r="32" spans="1:11" ht="15.75" customHeight="1" x14ac:dyDescent="0.2">
      <c r="A32" s="2" t="s">
        <v>509</v>
      </c>
      <c r="B32" s="2" t="s">
        <v>494</v>
      </c>
      <c r="C32" s="2" t="s">
        <v>495</v>
      </c>
      <c r="D32" s="154" t="s">
        <v>35</v>
      </c>
      <c r="E32" s="140"/>
      <c r="F32" s="2" t="s">
        <v>504</v>
      </c>
      <c r="G32" s="140"/>
      <c r="H32" s="140"/>
      <c r="I32" s="2" t="s">
        <v>499</v>
      </c>
      <c r="J32" s="157" t="s">
        <v>510</v>
      </c>
      <c r="K32" s="140"/>
    </row>
    <row r="33" spans="1:11" ht="15.75" customHeight="1" x14ac:dyDescent="0.2">
      <c r="A33" s="2" t="s">
        <v>262</v>
      </c>
      <c r="B33" s="2" t="s">
        <v>494</v>
      </c>
      <c r="C33" s="2" t="s">
        <v>495</v>
      </c>
      <c r="D33" s="154" t="s">
        <v>35</v>
      </c>
      <c r="E33" s="140"/>
      <c r="F33" s="2" t="s">
        <v>504</v>
      </c>
      <c r="G33" s="140"/>
      <c r="H33" s="140"/>
      <c r="I33" s="2" t="s">
        <v>499</v>
      </c>
      <c r="J33" s="158" t="s">
        <v>510</v>
      </c>
      <c r="K33" s="140"/>
    </row>
    <row r="34" spans="1:11" ht="15.75" customHeight="1" x14ac:dyDescent="0.2">
      <c r="A34" s="2" t="s">
        <v>266</v>
      </c>
      <c r="B34" s="2" t="s">
        <v>494</v>
      </c>
      <c r="C34" s="2" t="s">
        <v>495</v>
      </c>
      <c r="D34" s="154" t="s">
        <v>35</v>
      </c>
      <c r="E34" s="140"/>
      <c r="F34" s="2" t="s">
        <v>504</v>
      </c>
      <c r="G34" s="140"/>
      <c r="H34" s="140"/>
      <c r="I34" s="2" t="s">
        <v>499</v>
      </c>
      <c r="J34" s="158" t="s">
        <v>510</v>
      </c>
      <c r="K34" s="140"/>
    </row>
    <row r="35" spans="1:11" ht="15.75" customHeight="1" x14ac:dyDescent="0.2">
      <c r="A35" s="2" t="s">
        <v>511</v>
      </c>
      <c r="B35" s="2" t="s">
        <v>494</v>
      </c>
      <c r="C35" s="2" t="s">
        <v>503</v>
      </c>
      <c r="D35" s="159" t="s">
        <v>35</v>
      </c>
      <c r="E35" s="140"/>
      <c r="F35" s="2" t="s">
        <v>504</v>
      </c>
      <c r="G35" s="140"/>
      <c r="H35" s="140"/>
      <c r="I35" s="2" t="s">
        <v>499</v>
      </c>
      <c r="J35" s="158" t="s">
        <v>510</v>
      </c>
      <c r="K35" s="140"/>
    </row>
    <row r="36" spans="1:11" ht="15.75" customHeight="1" x14ac:dyDescent="0.2">
      <c r="A36" s="2" t="s">
        <v>512</v>
      </c>
      <c r="B36" s="2" t="s">
        <v>494</v>
      </c>
      <c r="C36" s="2" t="s">
        <v>503</v>
      </c>
      <c r="D36" s="159" t="s">
        <v>35</v>
      </c>
      <c r="E36" s="140"/>
      <c r="F36" s="2" t="s">
        <v>504</v>
      </c>
      <c r="G36" s="427" t="s">
        <v>513</v>
      </c>
      <c r="H36" s="427"/>
      <c r="I36" s="2" t="s">
        <v>499</v>
      </c>
      <c r="J36" s="158" t="s">
        <v>510</v>
      </c>
      <c r="K36" s="140"/>
    </row>
    <row r="37" spans="1:11" ht="12.75" x14ac:dyDescent="0.2">
      <c r="A37" s="2" t="s">
        <v>514</v>
      </c>
      <c r="B37" s="2" t="s">
        <v>494</v>
      </c>
      <c r="C37" s="2" t="s">
        <v>503</v>
      </c>
      <c r="D37" s="159" t="s">
        <v>35</v>
      </c>
      <c r="E37" s="140"/>
      <c r="F37" s="2" t="s">
        <v>504</v>
      </c>
      <c r="G37" s="427" t="s">
        <v>515</v>
      </c>
      <c r="H37" s="427"/>
      <c r="I37" s="2" t="s">
        <v>499</v>
      </c>
      <c r="J37" s="158" t="s">
        <v>510</v>
      </c>
      <c r="K37" s="140"/>
    </row>
    <row r="38" spans="1:11" ht="12.75" x14ac:dyDescent="0.2">
      <c r="A38" s="2" t="s">
        <v>516</v>
      </c>
      <c r="B38" s="2" t="s">
        <v>494</v>
      </c>
      <c r="C38" s="2" t="s">
        <v>503</v>
      </c>
      <c r="D38" s="159" t="s">
        <v>35</v>
      </c>
      <c r="E38" s="140"/>
      <c r="F38" s="2" t="s">
        <v>504</v>
      </c>
      <c r="G38" s="427" t="s">
        <v>517</v>
      </c>
      <c r="H38" s="427"/>
      <c r="I38" s="2" t="s">
        <v>499</v>
      </c>
      <c r="J38" s="158" t="s">
        <v>510</v>
      </c>
      <c r="K38" s="140"/>
    </row>
    <row r="39" spans="1:11" ht="12.75" x14ac:dyDescent="0.2">
      <c r="A39" s="2" t="s">
        <v>518</v>
      </c>
      <c r="B39" s="2" t="s">
        <v>494</v>
      </c>
      <c r="C39" s="2" t="s">
        <v>503</v>
      </c>
      <c r="D39" s="159" t="s">
        <v>35</v>
      </c>
      <c r="E39" s="140"/>
      <c r="F39" s="2" t="s">
        <v>504</v>
      </c>
      <c r="G39" s="427" t="s">
        <v>519</v>
      </c>
      <c r="H39" s="427"/>
      <c r="I39" s="2" t="s">
        <v>499</v>
      </c>
      <c r="J39" s="158" t="s">
        <v>510</v>
      </c>
      <c r="K39" s="140"/>
    </row>
    <row r="40" spans="1:11" ht="12.75" x14ac:dyDescent="0.2">
      <c r="A40" s="160" t="s">
        <v>520</v>
      </c>
      <c r="B40" s="2" t="s">
        <v>494</v>
      </c>
      <c r="C40" s="2" t="s">
        <v>503</v>
      </c>
      <c r="D40" s="159" t="s">
        <v>35</v>
      </c>
      <c r="E40" s="140"/>
      <c r="F40" s="2" t="s">
        <v>504</v>
      </c>
      <c r="G40" s="427" t="s">
        <v>521</v>
      </c>
      <c r="H40" s="427"/>
      <c r="I40" s="2" t="s">
        <v>499</v>
      </c>
      <c r="J40" s="158" t="s">
        <v>510</v>
      </c>
      <c r="K40" s="140"/>
    </row>
    <row r="41" spans="1:11" ht="12.75" x14ac:dyDescent="0.2">
      <c r="A41" s="160" t="s">
        <v>522</v>
      </c>
      <c r="B41" s="2" t="s">
        <v>494</v>
      </c>
      <c r="C41" s="2" t="s">
        <v>503</v>
      </c>
      <c r="D41" s="159" t="s">
        <v>35</v>
      </c>
      <c r="E41" s="140"/>
      <c r="F41" s="2" t="s">
        <v>504</v>
      </c>
      <c r="G41" s="427" t="s">
        <v>523</v>
      </c>
      <c r="H41" s="427"/>
      <c r="I41" s="2" t="s">
        <v>499</v>
      </c>
      <c r="J41" s="158" t="s">
        <v>510</v>
      </c>
      <c r="K41" s="140"/>
    </row>
    <row r="42" spans="1:11" ht="12.75" x14ac:dyDescent="0.2">
      <c r="A42" s="144" t="s">
        <v>524</v>
      </c>
      <c r="B42" s="2" t="s">
        <v>494</v>
      </c>
      <c r="C42" s="2" t="s">
        <v>503</v>
      </c>
      <c r="D42" s="159" t="s">
        <v>35</v>
      </c>
      <c r="E42" s="140"/>
      <c r="F42" s="2" t="s">
        <v>504</v>
      </c>
      <c r="G42" s="427" t="s">
        <v>525</v>
      </c>
      <c r="H42" s="427"/>
      <c r="I42" s="2" t="s">
        <v>499</v>
      </c>
      <c r="J42" s="158" t="s">
        <v>510</v>
      </c>
      <c r="K42" s="140"/>
    </row>
    <row r="43" spans="1:11" ht="12.75" x14ac:dyDescent="0.2">
      <c r="A43" s="2" t="s">
        <v>526</v>
      </c>
      <c r="B43" s="2" t="s">
        <v>494</v>
      </c>
      <c r="C43" s="2" t="s">
        <v>503</v>
      </c>
      <c r="D43" s="159" t="s">
        <v>35</v>
      </c>
      <c r="E43" s="140"/>
      <c r="F43" s="2" t="s">
        <v>504</v>
      </c>
      <c r="G43" s="427" t="s">
        <v>527</v>
      </c>
      <c r="H43" s="427"/>
      <c r="I43" s="2" t="s">
        <v>499</v>
      </c>
      <c r="J43" s="158" t="s">
        <v>510</v>
      </c>
      <c r="K43" s="140"/>
    </row>
    <row r="44" spans="1:11" ht="12.75" x14ac:dyDescent="0.2">
      <c r="A44" s="2" t="s">
        <v>528</v>
      </c>
      <c r="B44" s="2" t="s">
        <v>494</v>
      </c>
      <c r="C44" s="2" t="s">
        <v>503</v>
      </c>
      <c r="D44" s="159" t="s">
        <v>35</v>
      </c>
      <c r="E44" s="140"/>
      <c r="F44" s="2" t="s">
        <v>504</v>
      </c>
      <c r="G44" s="427" t="s">
        <v>529</v>
      </c>
      <c r="H44" s="427"/>
      <c r="I44" s="2" t="s">
        <v>499</v>
      </c>
      <c r="J44" s="158" t="s">
        <v>510</v>
      </c>
      <c r="K44" s="140"/>
    </row>
    <row r="45" spans="1:11" ht="12.75" x14ac:dyDescent="0.2">
      <c r="A45" s="435" t="s">
        <v>530</v>
      </c>
      <c r="B45" s="435"/>
      <c r="C45" s="2" t="s">
        <v>531</v>
      </c>
      <c r="D45" s="159" t="s">
        <v>35</v>
      </c>
      <c r="E45" s="140"/>
      <c r="F45" s="2" t="s">
        <v>504</v>
      </c>
      <c r="G45" s="140"/>
      <c r="H45" s="140"/>
      <c r="I45" s="2" t="s">
        <v>499</v>
      </c>
      <c r="J45" s="158" t="s">
        <v>510</v>
      </c>
      <c r="K45" s="140"/>
    </row>
    <row r="46" spans="1:11" ht="12.75" x14ac:dyDescent="0.2">
      <c r="A46" s="429" t="s">
        <v>532</v>
      </c>
      <c r="B46" s="430"/>
      <c r="C46" s="430"/>
      <c r="D46" s="430"/>
      <c r="E46" s="430"/>
      <c r="F46" s="430"/>
      <c r="G46" s="430"/>
      <c r="H46" s="430"/>
      <c r="I46" s="430"/>
      <c r="J46" s="431"/>
      <c r="K46" s="140"/>
    </row>
    <row r="47" spans="1:11" ht="12.75" x14ac:dyDescent="0.2">
      <c r="A47" s="432" t="s">
        <v>492</v>
      </c>
      <c r="B47" s="432"/>
      <c r="C47" s="152" t="s">
        <v>30</v>
      </c>
      <c r="D47" s="153" t="s">
        <v>30</v>
      </c>
      <c r="E47" s="152" t="s">
        <v>30</v>
      </c>
      <c r="F47" s="152" t="s">
        <v>30</v>
      </c>
      <c r="G47" s="152" t="s">
        <v>30</v>
      </c>
      <c r="H47" s="152" t="s">
        <v>30</v>
      </c>
      <c r="I47" s="152" t="s">
        <v>30</v>
      </c>
      <c r="J47" s="152" t="s">
        <v>30</v>
      </c>
      <c r="K47" s="152" t="s">
        <v>30</v>
      </c>
    </row>
    <row r="48" spans="1:11" ht="12.75" x14ac:dyDescent="0.2">
      <c r="A48" s="2" t="s">
        <v>94</v>
      </c>
      <c r="B48" s="2" t="s">
        <v>494</v>
      </c>
      <c r="C48" s="2" t="s">
        <v>495</v>
      </c>
      <c r="D48" s="159" t="s">
        <v>35</v>
      </c>
      <c r="E48" s="140"/>
      <c r="F48" s="2" t="s">
        <v>504</v>
      </c>
      <c r="G48" s="427" t="s">
        <v>533</v>
      </c>
      <c r="H48" s="427"/>
      <c r="I48" s="2" t="s">
        <v>499</v>
      </c>
      <c r="J48" s="157" t="s">
        <v>534</v>
      </c>
      <c r="K48" s="140"/>
    </row>
    <row r="49" spans="1:11" ht="12.75" x14ac:dyDescent="0.2">
      <c r="A49" s="2" t="s">
        <v>535</v>
      </c>
      <c r="B49" s="2" t="s">
        <v>494</v>
      </c>
      <c r="C49" s="2" t="s">
        <v>495</v>
      </c>
      <c r="D49" s="159" t="s">
        <v>35</v>
      </c>
      <c r="E49" s="140"/>
      <c r="F49" s="2" t="s">
        <v>504</v>
      </c>
      <c r="G49" s="427" t="s">
        <v>536</v>
      </c>
      <c r="H49" s="427"/>
      <c r="I49" s="2" t="s">
        <v>499</v>
      </c>
      <c r="J49" s="158" t="s">
        <v>534</v>
      </c>
      <c r="K49" s="140"/>
    </row>
    <row r="50" spans="1:11" ht="12.75" x14ac:dyDescent="0.2">
      <c r="A50" s="2" t="s">
        <v>537</v>
      </c>
      <c r="B50" s="2" t="s">
        <v>494</v>
      </c>
      <c r="C50" s="2" t="s">
        <v>495</v>
      </c>
      <c r="D50" s="159" t="s">
        <v>35</v>
      </c>
      <c r="E50" s="140"/>
      <c r="F50" s="2" t="s">
        <v>504</v>
      </c>
      <c r="G50" s="427" t="s">
        <v>538</v>
      </c>
      <c r="H50" s="427"/>
      <c r="I50" s="2" t="s">
        <v>499</v>
      </c>
      <c r="J50" s="158" t="s">
        <v>534</v>
      </c>
      <c r="K50" s="140"/>
    </row>
    <row r="51" spans="1:11" ht="12.75" x14ac:dyDescent="0.2">
      <c r="A51" s="2" t="s">
        <v>539</v>
      </c>
      <c r="B51" s="2" t="s">
        <v>494</v>
      </c>
      <c r="C51" s="2" t="s">
        <v>495</v>
      </c>
      <c r="D51" s="159" t="s">
        <v>35</v>
      </c>
      <c r="E51" s="140"/>
      <c r="F51" s="2" t="s">
        <v>504</v>
      </c>
      <c r="G51" s="427" t="s">
        <v>540</v>
      </c>
      <c r="H51" s="427"/>
      <c r="I51" s="2" t="s">
        <v>499</v>
      </c>
      <c r="J51" s="158" t="s">
        <v>534</v>
      </c>
      <c r="K51" s="140"/>
    </row>
    <row r="52" spans="1:11" ht="12.75" x14ac:dyDescent="0.2">
      <c r="A52" s="2" t="s">
        <v>541</v>
      </c>
      <c r="B52" s="2" t="s">
        <v>494</v>
      </c>
      <c r="C52" s="2" t="s">
        <v>503</v>
      </c>
      <c r="D52" s="159" t="s">
        <v>35</v>
      </c>
      <c r="E52" s="140"/>
      <c r="F52" s="2" t="s">
        <v>504</v>
      </c>
      <c r="G52" s="140"/>
      <c r="H52" s="140"/>
      <c r="I52" s="2" t="s">
        <v>499</v>
      </c>
      <c r="J52" s="158" t="s">
        <v>534</v>
      </c>
      <c r="K52" s="140"/>
    </row>
    <row r="53" spans="1:11" ht="12.75" x14ac:dyDescent="0.2">
      <c r="A53" s="2" t="s">
        <v>542</v>
      </c>
      <c r="B53" s="2" t="s">
        <v>494</v>
      </c>
      <c r="C53" s="2" t="s">
        <v>503</v>
      </c>
      <c r="D53" s="159" t="s">
        <v>35</v>
      </c>
      <c r="E53" s="140"/>
      <c r="F53" s="2" t="s">
        <v>504</v>
      </c>
      <c r="G53" s="140"/>
      <c r="H53" s="140"/>
      <c r="I53" s="2" t="s">
        <v>499</v>
      </c>
      <c r="J53" s="158" t="s">
        <v>534</v>
      </c>
      <c r="K53" s="140"/>
    </row>
    <row r="54" spans="1:11" ht="12.75" x14ac:dyDescent="0.2">
      <c r="A54" s="2" t="s">
        <v>543</v>
      </c>
      <c r="B54" s="2" t="s">
        <v>494</v>
      </c>
      <c r="C54" s="2" t="s">
        <v>503</v>
      </c>
      <c r="D54" s="159" t="s">
        <v>35</v>
      </c>
      <c r="E54" s="140"/>
      <c r="F54" s="2" t="s">
        <v>504</v>
      </c>
      <c r="G54" s="140"/>
      <c r="H54" s="140"/>
      <c r="I54" s="2" t="s">
        <v>499</v>
      </c>
      <c r="J54" s="158" t="s">
        <v>534</v>
      </c>
      <c r="K54" s="140"/>
    </row>
    <row r="55" spans="1:11" ht="12.75" x14ac:dyDescent="0.2">
      <c r="A55" s="161" t="s">
        <v>544</v>
      </c>
      <c r="B55" s="2" t="s">
        <v>494</v>
      </c>
      <c r="C55" s="2" t="s">
        <v>531</v>
      </c>
      <c r="D55" s="159" t="s">
        <v>35</v>
      </c>
      <c r="E55" s="140"/>
      <c r="F55" s="2" t="s">
        <v>504</v>
      </c>
      <c r="G55" s="140"/>
      <c r="H55" s="140"/>
      <c r="I55" s="2" t="s">
        <v>499</v>
      </c>
      <c r="J55" s="158" t="s">
        <v>534</v>
      </c>
      <c r="K55" s="140"/>
    </row>
    <row r="56" spans="1:11" ht="12.75" x14ac:dyDescent="0.2">
      <c r="A56" s="429" t="s">
        <v>545</v>
      </c>
      <c r="B56" s="430"/>
      <c r="C56" s="430"/>
      <c r="D56" s="430"/>
      <c r="E56" s="430"/>
      <c r="F56" s="430"/>
      <c r="G56" s="430"/>
      <c r="H56" s="430"/>
      <c r="I56" s="430"/>
      <c r="J56" s="431"/>
      <c r="K56" s="140"/>
    </row>
    <row r="57" spans="1:11" ht="89.25" x14ac:dyDescent="0.2">
      <c r="A57" s="2" t="s">
        <v>245</v>
      </c>
      <c r="B57" s="2" t="s">
        <v>494</v>
      </c>
      <c r="C57" s="2" t="s">
        <v>546</v>
      </c>
      <c r="D57" s="159" t="s">
        <v>35</v>
      </c>
      <c r="E57" s="140"/>
      <c r="F57" s="365" t="s">
        <v>496</v>
      </c>
      <c r="G57" s="365"/>
      <c r="H57" s="140"/>
      <c r="I57" s="2" t="s">
        <v>499</v>
      </c>
      <c r="J57" s="162" t="s">
        <v>547</v>
      </c>
      <c r="K57" s="140"/>
    </row>
    <row r="58" spans="1:11" ht="12.75" x14ac:dyDescent="0.2">
      <c r="A58" s="429" t="s">
        <v>548</v>
      </c>
      <c r="B58" s="430"/>
      <c r="C58" s="430"/>
      <c r="D58" s="430"/>
      <c r="E58" s="430"/>
      <c r="F58" s="430"/>
      <c r="G58" s="430"/>
      <c r="H58" s="430"/>
      <c r="I58" s="430"/>
      <c r="J58" s="431"/>
      <c r="K58" s="140"/>
    </row>
    <row r="59" spans="1:11" ht="12.75" x14ac:dyDescent="0.2">
      <c r="A59" s="432" t="s">
        <v>492</v>
      </c>
      <c r="B59" s="432"/>
      <c r="C59" s="152" t="s">
        <v>30</v>
      </c>
      <c r="D59" s="153" t="s">
        <v>30</v>
      </c>
      <c r="E59" s="152" t="s">
        <v>30</v>
      </c>
      <c r="F59" s="152" t="s">
        <v>30</v>
      </c>
      <c r="G59" s="152" t="s">
        <v>30</v>
      </c>
      <c r="H59" s="152" t="s">
        <v>30</v>
      </c>
      <c r="I59" s="152" t="s">
        <v>30</v>
      </c>
      <c r="J59" s="152" t="s">
        <v>30</v>
      </c>
      <c r="K59" s="152" t="s">
        <v>30</v>
      </c>
    </row>
    <row r="60" spans="1:11" ht="12.75" x14ac:dyDescent="0.2">
      <c r="A60" s="2" t="s">
        <v>239</v>
      </c>
      <c r="B60" s="2" t="s">
        <v>494</v>
      </c>
      <c r="C60" s="2" t="s">
        <v>495</v>
      </c>
      <c r="D60" s="159" t="s">
        <v>35</v>
      </c>
      <c r="E60" s="140"/>
      <c r="F60" s="2" t="s">
        <v>504</v>
      </c>
      <c r="G60" s="427" t="s">
        <v>549</v>
      </c>
      <c r="H60" s="427"/>
      <c r="I60" s="2" t="s">
        <v>499</v>
      </c>
      <c r="J60" s="157" t="s">
        <v>550</v>
      </c>
      <c r="K60" s="140"/>
    </row>
    <row r="61" spans="1:11" ht="12.75" x14ac:dyDescent="0.2">
      <c r="A61" s="2" t="s">
        <v>551</v>
      </c>
      <c r="B61" s="2" t="s">
        <v>494</v>
      </c>
      <c r="C61" s="2" t="s">
        <v>495</v>
      </c>
      <c r="D61" s="159" t="s">
        <v>35</v>
      </c>
      <c r="E61" s="140"/>
      <c r="F61" s="2" t="s">
        <v>504</v>
      </c>
      <c r="G61" s="427" t="s">
        <v>549</v>
      </c>
      <c r="H61" s="427"/>
      <c r="I61" s="2" t="s">
        <v>499</v>
      </c>
      <c r="J61" s="158" t="s">
        <v>550</v>
      </c>
      <c r="K61" s="140"/>
    </row>
    <row r="62" spans="1:11" ht="12.75" x14ac:dyDescent="0.2">
      <c r="A62" s="2" t="s">
        <v>552</v>
      </c>
      <c r="B62" s="2" t="s">
        <v>494</v>
      </c>
      <c r="C62" s="2" t="s">
        <v>503</v>
      </c>
      <c r="D62" s="159" t="s">
        <v>35</v>
      </c>
      <c r="E62" s="140"/>
      <c r="F62" s="2" t="s">
        <v>504</v>
      </c>
      <c r="G62" s="427" t="s">
        <v>553</v>
      </c>
      <c r="H62" s="427"/>
      <c r="I62" s="2" t="s">
        <v>499</v>
      </c>
      <c r="J62" s="158" t="s">
        <v>550</v>
      </c>
      <c r="K62" s="140"/>
    </row>
    <row r="63" spans="1:11" ht="12.75" x14ac:dyDescent="0.2">
      <c r="A63" s="2" t="s">
        <v>554</v>
      </c>
      <c r="B63" s="2" t="s">
        <v>494</v>
      </c>
      <c r="C63" s="2" t="s">
        <v>503</v>
      </c>
      <c r="D63" s="159" t="s">
        <v>35</v>
      </c>
      <c r="E63" s="140"/>
      <c r="F63" s="2" t="s">
        <v>504</v>
      </c>
      <c r="G63" s="427" t="s">
        <v>555</v>
      </c>
      <c r="H63" s="427"/>
      <c r="I63" s="2" t="s">
        <v>499</v>
      </c>
      <c r="J63" s="158" t="s">
        <v>550</v>
      </c>
      <c r="K63" s="140"/>
    </row>
    <row r="64" spans="1:11" ht="12.75" x14ac:dyDescent="0.2">
      <c r="A64" s="2" t="s">
        <v>556</v>
      </c>
      <c r="B64" s="2" t="s">
        <v>494</v>
      </c>
      <c r="C64" s="2" t="s">
        <v>503</v>
      </c>
      <c r="D64" s="159" t="s">
        <v>35</v>
      </c>
      <c r="E64" s="140"/>
      <c r="F64" s="2" t="s">
        <v>504</v>
      </c>
      <c r="G64" s="427" t="s">
        <v>557</v>
      </c>
      <c r="H64" s="427"/>
      <c r="I64" s="2" t="s">
        <v>499</v>
      </c>
      <c r="J64" s="158" t="s">
        <v>550</v>
      </c>
      <c r="K64" s="140"/>
    </row>
    <row r="65" spans="1:11" ht="12.75" x14ac:dyDescent="0.2">
      <c r="A65" s="2" t="s">
        <v>558</v>
      </c>
      <c r="B65" s="2" t="s">
        <v>494</v>
      </c>
      <c r="C65" s="2" t="s">
        <v>503</v>
      </c>
      <c r="D65" s="159" t="s">
        <v>35</v>
      </c>
      <c r="E65" s="140"/>
      <c r="F65" s="2" t="s">
        <v>504</v>
      </c>
      <c r="G65" s="427" t="s">
        <v>559</v>
      </c>
      <c r="H65" s="427"/>
      <c r="I65" s="2" t="s">
        <v>499</v>
      </c>
      <c r="J65" s="158" t="s">
        <v>550</v>
      </c>
      <c r="K65" s="140"/>
    </row>
    <row r="66" spans="1:11" ht="12.75" x14ac:dyDescent="0.2">
      <c r="A66" s="2" t="s">
        <v>560</v>
      </c>
      <c r="B66" s="2" t="s">
        <v>494</v>
      </c>
      <c r="C66" s="2" t="s">
        <v>503</v>
      </c>
      <c r="D66" s="159" t="s">
        <v>35</v>
      </c>
      <c r="E66" s="140"/>
      <c r="F66" s="2" t="s">
        <v>504</v>
      </c>
      <c r="G66" s="427" t="s">
        <v>561</v>
      </c>
      <c r="H66" s="427"/>
      <c r="I66" s="2" t="s">
        <v>499</v>
      </c>
      <c r="J66" s="158" t="s">
        <v>550</v>
      </c>
      <c r="K66" s="140"/>
    </row>
    <row r="67" spans="1:11" ht="12.75" x14ac:dyDescent="0.2">
      <c r="A67" s="2" t="s">
        <v>562</v>
      </c>
      <c r="B67" s="2" t="s">
        <v>494</v>
      </c>
      <c r="C67" s="2" t="s">
        <v>503</v>
      </c>
      <c r="D67" s="159" t="s">
        <v>35</v>
      </c>
      <c r="E67" s="140"/>
      <c r="F67" s="2" t="s">
        <v>504</v>
      </c>
      <c r="G67" s="427" t="s">
        <v>563</v>
      </c>
      <c r="H67" s="427"/>
      <c r="I67" s="2" t="s">
        <v>499</v>
      </c>
      <c r="J67" s="158" t="s">
        <v>550</v>
      </c>
      <c r="K67" s="140"/>
    </row>
    <row r="68" spans="1:11" ht="12.75" x14ac:dyDescent="0.2">
      <c r="A68" s="2" t="s">
        <v>564</v>
      </c>
      <c r="B68" s="2" t="s">
        <v>494</v>
      </c>
      <c r="C68" s="2" t="s">
        <v>503</v>
      </c>
      <c r="D68" s="159" t="s">
        <v>35</v>
      </c>
      <c r="E68" s="140"/>
      <c r="F68" s="2" t="s">
        <v>504</v>
      </c>
      <c r="G68" s="427" t="s">
        <v>565</v>
      </c>
      <c r="H68" s="427"/>
      <c r="I68" s="2" t="s">
        <v>499</v>
      </c>
      <c r="J68" s="158" t="s">
        <v>550</v>
      </c>
      <c r="K68" s="140"/>
    </row>
    <row r="69" spans="1:11" ht="12.75" x14ac:dyDescent="0.2">
      <c r="A69" s="161" t="s">
        <v>566</v>
      </c>
      <c r="B69" s="2" t="s">
        <v>494</v>
      </c>
      <c r="C69" s="2" t="s">
        <v>531</v>
      </c>
      <c r="D69" s="159" t="s">
        <v>35</v>
      </c>
      <c r="E69" s="140"/>
      <c r="F69" s="2" t="s">
        <v>504</v>
      </c>
      <c r="G69" s="140"/>
      <c r="H69" s="140"/>
      <c r="I69" s="2" t="s">
        <v>499</v>
      </c>
      <c r="J69" s="427" t="s">
        <v>550</v>
      </c>
      <c r="K69" s="427"/>
    </row>
    <row r="70" spans="1:11" ht="12.75" x14ac:dyDescent="0.2">
      <c r="A70" s="429" t="s">
        <v>567</v>
      </c>
      <c r="B70" s="430"/>
      <c r="C70" s="430"/>
      <c r="D70" s="430"/>
      <c r="E70" s="430"/>
      <c r="F70" s="430"/>
      <c r="G70" s="430"/>
      <c r="H70" s="430"/>
      <c r="I70" s="430"/>
      <c r="J70" s="431"/>
      <c r="K70" s="140"/>
    </row>
    <row r="71" spans="1:11" ht="12.75" x14ac:dyDescent="0.2">
      <c r="A71" s="432" t="s">
        <v>492</v>
      </c>
      <c r="B71" s="432"/>
      <c r="C71" s="152" t="s">
        <v>30</v>
      </c>
      <c r="D71" s="153" t="s">
        <v>30</v>
      </c>
      <c r="E71" s="152" t="s">
        <v>30</v>
      </c>
      <c r="F71" s="152" t="s">
        <v>30</v>
      </c>
      <c r="G71" s="152" t="s">
        <v>30</v>
      </c>
      <c r="H71" s="152" t="s">
        <v>30</v>
      </c>
      <c r="I71" s="152" t="s">
        <v>30</v>
      </c>
      <c r="J71" s="152" t="s">
        <v>30</v>
      </c>
      <c r="K71" s="152" t="s">
        <v>30</v>
      </c>
    </row>
    <row r="72" spans="1:11" ht="12.75" x14ac:dyDescent="0.2">
      <c r="A72" s="2" t="s">
        <v>568</v>
      </c>
      <c r="B72" s="2" t="s">
        <v>494</v>
      </c>
      <c r="C72" s="2" t="s">
        <v>495</v>
      </c>
      <c r="D72" s="159" t="s">
        <v>35</v>
      </c>
      <c r="E72" s="140"/>
      <c r="F72" s="2" t="s">
        <v>504</v>
      </c>
      <c r="G72" s="427" t="s">
        <v>569</v>
      </c>
      <c r="H72" s="427"/>
      <c r="I72" s="2" t="s">
        <v>499</v>
      </c>
      <c r="J72" s="427" t="s">
        <v>570</v>
      </c>
      <c r="K72" s="427"/>
    </row>
    <row r="73" spans="1:11" ht="12.75" x14ac:dyDescent="0.2">
      <c r="A73" s="2" t="s">
        <v>571</v>
      </c>
      <c r="B73" s="2" t="s">
        <v>494</v>
      </c>
      <c r="C73" s="2" t="s">
        <v>495</v>
      </c>
      <c r="D73" s="159" t="s">
        <v>35</v>
      </c>
      <c r="E73" s="140"/>
      <c r="F73" s="2" t="s">
        <v>504</v>
      </c>
      <c r="G73" s="427" t="s">
        <v>572</v>
      </c>
      <c r="H73" s="427"/>
      <c r="I73" s="2" t="s">
        <v>499</v>
      </c>
      <c r="J73" s="427" t="s">
        <v>570</v>
      </c>
      <c r="K73" s="427"/>
    </row>
    <row r="74" spans="1:11" ht="12.75" x14ac:dyDescent="0.2">
      <c r="A74" s="2" t="s">
        <v>573</v>
      </c>
      <c r="B74" s="2" t="s">
        <v>494</v>
      </c>
      <c r="C74" s="2" t="s">
        <v>495</v>
      </c>
      <c r="D74" s="159" t="s">
        <v>35</v>
      </c>
      <c r="E74" s="140"/>
      <c r="F74" s="2" t="s">
        <v>504</v>
      </c>
      <c r="G74" s="427" t="s">
        <v>574</v>
      </c>
      <c r="H74" s="427"/>
      <c r="I74" s="2" t="s">
        <v>499</v>
      </c>
      <c r="J74" s="427" t="s">
        <v>570</v>
      </c>
      <c r="K74" s="427"/>
    </row>
    <row r="75" spans="1:11" ht="12.75" x14ac:dyDescent="0.2">
      <c r="A75" s="2" t="s">
        <v>575</v>
      </c>
      <c r="B75" s="2" t="s">
        <v>494</v>
      </c>
      <c r="C75" s="2" t="s">
        <v>495</v>
      </c>
      <c r="D75" s="159" t="s">
        <v>35</v>
      </c>
      <c r="E75" s="140"/>
      <c r="F75" s="2" t="s">
        <v>504</v>
      </c>
      <c r="G75" s="427" t="s">
        <v>576</v>
      </c>
      <c r="H75" s="427"/>
      <c r="I75" s="2" t="s">
        <v>499</v>
      </c>
      <c r="J75" s="427" t="s">
        <v>570</v>
      </c>
      <c r="K75" s="427"/>
    </row>
    <row r="76" spans="1:11" ht="12.75" x14ac:dyDescent="0.2">
      <c r="A76" s="2" t="s">
        <v>577</v>
      </c>
      <c r="B76" s="2" t="s">
        <v>494</v>
      </c>
      <c r="C76" s="2" t="s">
        <v>495</v>
      </c>
      <c r="D76" s="159" t="s">
        <v>35</v>
      </c>
      <c r="E76" s="140"/>
      <c r="F76" s="2" t="s">
        <v>504</v>
      </c>
      <c r="G76" s="427" t="s">
        <v>578</v>
      </c>
      <c r="H76" s="427"/>
      <c r="I76" s="2" t="s">
        <v>499</v>
      </c>
      <c r="J76" s="427" t="s">
        <v>570</v>
      </c>
      <c r="K76" s="427"/>
    </row>
    <row r="77" spans="1:11" ht="12.75" x14ac:dyDescent="0.2">
      <c r="A77" s="2" t="s">
        <v>579</v>
      </c>
      <c r="B77" s="2" t="s">
        <v>494</v>
      </c>
      <c r="C77" s="2" t="s">
        <v>503</v>
      </c>
      <c r="D77" s="159" t="s">
        <v>35</v>
      </c>
      <c r="E77" s="140"/>
      <c r="F77" s="2" t="s">
        <v>504</v>
      </c>
      <c r="G77" s="427" t="s">
        <v>580</v>
      </c>
      <c r="H77" s="427"/>
      <c r="I77" s="2" t="s">
        <v>499</v>
      </c>
      <c r="J77" s="427" t="s">
        <v>570</v>
      </c>
      <c r="K77" s="427"/>
    </row>
    <row r="78" spans="1:11" ht="12.75" x14ac:dyDescent="0.2">
      <c r="A78" s="2" t="s">
        <v>575</v>
      </c>
      <c r="B78" s="2" t="s">
        <v>494</v>
      </c>
      <c r="C78" s="2" t="s">
        <v>503</v>
      </c>
      <c r="D78" s="159" t="s">
        <v>35</v>
      </c>
      <c r="E78" s="140"/>
      <c r="F78" s="2" t="s">
        <v>504</v>
      </c>
      <c r="G78" s="427" t="s">
        <v>581</v>
      </c>
      <c r="H78" s="427"/>
      <c r="I78" s="2" t="s">
        <v>499</v>
      </c>
      <c r="J78" s="427" t="s">
        <v>570</v>
      </c>
      <c r="K78" s="427"/>
    </row>
    <row r="79" spans="1:11" ht="12.75" x14ac:dyDescent="0.2">
      <c r="A79" s="2" t="s">
        <v>582</v>
      </c>
      <c r="B79" s="2" t="s">
        <v>494</v>
      </c>
      <c r="C79" s="2" t="s">
        <v>503</v>
      </c>
      <c r="D79" s="159" t="s">
        <v>35</v>
      </c>
      <c r="E79" s="140"/>
      <c r="F79" s="2" t="s">
        <v>504</v>
      </c>
      <c r="G79" s="427" t="s">
        <v>583</v>
      </c>
      <c r="H79" s="427"/>
      <c r="I79" s="2" t="s">
        <v>499</v>
      </c>
      <c r="J79" s="427" t="s">
        <v>570</v>
      </c>
      <c r="K79" s="427"/>
    </row>
    <row r="80" spans="1:11" ht="12.75" x14ac:dyDescent="0.2">
      <c r="A80" s="2" t="s">
        <v>584</v>
      </c>
      <c r="B80" s="2" t="s">
        <v>494</v>
      </c>
      <c r="C80" s="2" t="s">
        <v>503</v>
      </c>
      <c r="D80" s="159" t="s">
        <v>35</v>
      </c>
      <c r="E80" s="140"/>
      <c r="F80" s="2" t="s">
        <v>504</v>
      </c>
      <c r="G80" s="427" t="s">
        <v>585</v>
      </c>
      <c r="H80" s="427"/>
      <c r="I80" s="2" t="s">
        <v>499</v>
      </c>
      <c r="J80" s="427" t="s">
        <v>570</v>
      </c>
      <c r="K80" s="427"/>
    </row>
    <row r="81" spans="1:11" ht="12.75" x14ac:dyDescent="0.2">
      <c r="A81" s="2" t="s">
        <v>586</v>
      </c>
      <c r="B81" s="2" t="s">
        <v>494</v>
      </c>
      <c r="C81" s="2" t="s">
        <v>503</v>
      </c>
      <c r="D81" s="159" t="s">
        <v>35</v>
      </c>
      <c r="E81" s="140"/>
      <c r="F81" s="2" t="s">
        <v>504</v>
      </c>
      <c r="G81" s="427" t="s">
        <v>587</v>
      </c>
      <c r="H81" s="427"/>
      <c r="I81" s="2" t="s">
        <v>499</v>
      </c>
      <c r="J81" s="427" t="s">
        <v>570</v>
      </c>
      <c r="K81" s="427"/>
    </row>
    <row r="82" spans="1:11" ht="12.75" x14ac:dyDescent="0.2">
      <c r="A82" s="2" t="s">
        <v>588</v>
      </c>
      <c r="B82" s="2" t="s">
        <v>494</v>
      </c>
      <c r="C82" s="2" t="s">
        <v>503</v>
      </c>
      <c r="D82" s="159" t="s">
        <v>35</v>
      </c>
      <c r="E82" s="140"/>
      <c r="F82" s="2" t="s">
        <v>504</v>
      </c>
      <c r="G82" s="427" t="s">
        <v>589</v>
      </c>
      <c r="H82" s="427"/>
      <c r="I82" s="2" t="s">
        <v>499</v>
      </c>
      <c r="J82" s="427" t="s">
        <v>570</v>
      </c>
      <c r="K82" s="427"/>
    </row>
    <row r="83" spans="1:11" ht="12.75" x14ac:dyDescent="0.2">
      <c r="A83" s="434" t="s">
        <v>590</v>
      </c>
      <c r="B83" s="434"/>
      <c r="C83" s="2" t="s">
        <v>531</v>
      </c>
      <c r="D83" s="159" t="s">
        <v>30</v>
      </c>
      <c r="E83" s="140"/>
      <c r="F83" s="140"/>
      <c r="G83" s="164"/>
      <c r="H83" s="140"/>
      <c r="I83" s="2" t="s">
        <v>499</v>
      </c>
      <c r="J83" s="427" t="s">
        <v>570</v>
      </c>
      <c r="K83" s="427"/>
    </row>
    <row r="84" spans="1:11" ht="12.75" x14ac:dyDescent="0.2">
      <c r="A84" s="429" t="s">
        <v>591</v>
      </c>
      <c r="B84" s="430"/>
      <c r="C84" s="430"/>
      <c r="D84" s="430"/>
      <c r="E84" s="430"/>
      <c r="F84" s="430"/>
      <c r="G84" s="430"/>
      <c r="H84" s="430"/>
      <c r="I84" s="430"/>
      <c r="J84" s="431"/>
      <c r="K84" s="140"/>
    </row>
    <row r="85" spans="1:11" ht="12.75" x14ac:dyDescent="0.2">
      <c r="A85" s="432" t="s">
        <v>492</v>
      </c>
      <c r="B85" s="432"/>
      <c r="C85" s="152" t="s">
        <v>30</v>
      </c>
      <c r="D85" s="153" t="s">
        <v>30</v>
      </c>
      <c r="E85" s="152" t="s">
        <v>30</v>
      </c>
      <c r="F85" s="152" t="s">
        <v>30</v>
      </c>
      <c r="G85" s="152" t="s">
        <v>30</v>
      </c>
      <c r="H85" s="152" t="s">
        <v>30</v>
      </c>
      <c r="I85" s="152" t="s">
        <v>30</v>
      </c>
      <c r="J85" s="152" t="s">
        <v>30</v>
      </c>
      <c r="K85" s="152" t="s">
        <v>30</v>
      </c>
    </row>
    <row r="86" spans="1:11" ht="12.75" x14ac:dyDescent="0.2">
      <c r="A86" s="2" t="s">
        <v>96</v>
      </c>
      <c r="B86" s="2" t="s">
        <v>494</v>
      </c>
      <c r="C86" s="2" t="s">
        <v>495</v>
      </c>
      <c r="D86" s="159" t="s">
        <v>35</v>
      </c>
      <c r="E86" s="140"/>
      <c r="F86" s="2" t="s">
        <v>504</v>
      </c>
      <c r="G86" s="427" t="s">
        <v>592</v>
      </c>
      <c r="H86" s="427"/>
      <c r="I86" s="2" t="s">
        <v>499</v>
      </c>
      <c r="J86" s="427" t="s">
        <v>593</v>
      </c>
      <c r="K86" s="427"/>
    </row>
    <row r="87" spans="1:11" ht="12.75" x14ac:dyDescent="0.2">
      <c r="A87" s="2" t="s">
        <v>594</v>
      </c>
      <c r="B87" s="2" t="s">
        <v>494</v>
      </c>
      <c r="C87" s="2" t="s">
        <v>495</v>
      </c>
      <c r="D87" s="159" t="s">
        <v>35</v>
      </c>
      <c r="E87" s="140"/>
      <c r="F87" s="2" t="s">
        <v>504</v>
      </c>
      <c r="G87" s="427" t="s">
        <v>592</v>
      </c>
      <c r="H87" s="427"/>
      <c r="I87" s="2" t="s">
        <v>499</v>
      </c>
      <c r="J87" s="427" t="s">
        <v>593</v>
      </c>
      <c r="K87" s="427"/>
    </row>
    <row r="88" spans="1:11" ht="12.75" x14ac:dyDescent="0.2">
      <c r="A88" s="2" t="s">
        <v>595</v>
      </c>
      <c r="B88" s="2" t="s">
        <v>494</v>
      </c>
      <c r="C88" s="2" t="s">
        <v>503</v>
      </c>
      <c r="D88" s="159" t="s">
        <v>35</v>
      </c>
      <c r="E88" s="140"/>
      <c r="F88" s="2" t="s">
        <v>504</v>
      </c>
      <c r="G88" s="427" t="s">
        <v>596</v>
      </c>
      <c r="H88" s="427"/>
      <c r="I88" s="2" t="s">
        <v>499</v>
      </c>
      <c r="J88" s="427" t="s">
        <v>593</v>
      </c>
      <c r="K88" s="427"/>
    </row>
    <row r="89" spans="1:11" ht="12.75" x14ac:dyDescent="0.2">
      <c r="A89" s="2" t="s">
        <v>597</v>
      </c>
      <c r="B89" s="2" t="s">
        <v>494</v>
      </c>
      <c r="C89" s="2" t="s">
        <v>503</v>
      </c>
      <c r="D89" s="159" t="s">
        <v>35</v>
      </c>
      <c r="E89" s="140"/>
      <c r="F89" s="2" t="s">
        <v>504</v>
      </c>
      <c r="G89" s="427" t="s">
        <v>598</v>
      </c>
      <c r="H89" s="427"/>
      <c r="I89" s="2" t="s">
        <v>499</v>
      </c>
      <c r="J89" s="427" t="s">
        <v>593</v>
      </c>
      <c r="K89" s="427"/>
    </row>
    <row r="90" spans="1:11" ht="12.75" x14ac:dyDescent="0.2">
      <c r="A90" s="2" t="s">
        <v>599</v>
      </c>
      <c r="B90" s="2" t="s">
        <v>494</v>
      </c>
      <c r="C90" s="2" t="s">
        <v>503</v>
      </c>
      <c r="D90" s="159" t="s">
        <v>35</v>
      </c>
      <c r="E90" s="140"/>
      <c r="F90" s="2" t="s">
        <v>504</v>
      </c>
      <c r="G90" s="427" t="s">
        <v>600</v>
      </c>
      <c r="H90" s="427"/>
      <c r="I90" s="2" t="s">
        <v>499</v>
      </c>
      <c r="J90" s="427" t="s">
        <v>593</v>
      </c>
      <c r="K90" s="427"/>
    </row>
    <row r="91" spans="1:11" ht="12.75" x14ac:dyDescent="0.2">
      <c r="A91" s="2" t="s">
        <v>601</v>
      </c>
      <c r="B91" s="2" t="s">
        <v>494</v>
      </c>
      <c r="C91" s="2" t="s">
        <v>503</v>
      </c>
      <c r="D91" s="159" t="s">
        <v>35</v>
      </c>
      <c r="E91" s="140"/>
      <c r="F91" s="2" t="s">
        <v>504</v>
      </c>
      <c r="G91" s="427" t="s">
        <v>602</v>
      </c>
      <c r="H91" s="427"/>
      <c r="I91" s="2" t="s">
        <v>499</v>
      </c>
      <c r="J91" s="427" t="s">
        <v>593</v>
      </c>
      <c r="K91" s="427"/>
    </row>
    <row r="92" spans="1:11" ht="12.75" x14ac:dyDescent="0.2">
      <c r="A92" s="2" t="s">
        <v>603</v>
      </c>
      <c r="B92" s="2" t="s">
        <v>494</v>
      </c>
      <c r="C92" s="2" t="s">
        <v>503</v>
      </c>
      <c r="D92" s="159" t="s">
        <v>35</v>
      </c>
      <c r="E92" s="140"/>
      <c r="F92" s="2" t="s">
        <v>504</v>
      </c>
      <c r="G92" s="427" t="s">
        <v>604</v>
      </c>
      <c r="H92" s="427"/>
      <c r="I92" s="2" t="s">
        <v>499</v>
      </c>
      <c r="J92" s="427" t="s">
        <v>593</v>
      </c>
      <c r="K92" s="427"/>
    </row>
    <row r="93" spans="1:11" ht="12.75" x14ac:dyDescent="0.2">
      <c r="A93" s="2" t="s">
        <v>605</v>
      </c>
      <c r="B93" s="2" t="s">
        <v>494</v>
      </c>
      <c r="C93" s="2" t="s">
        <v>503</v>
      </c>
      <c r="D93" s="159" t="s">
        <v>35</v>
      </c>
      <c r="E93" s="140"/>
      <c r="F93" s="2" t="s">
        <v>504</v>
      </c>
      <c r="G93" s="427" t="s">
        <v>606</v>
      </c>
      <c r="H93" s="427"/>
      <c r="I93" s="2" t="s">
        <v>499</v>
      </c>
      <c r="J93" s="427" t="s">
        <v>593</v>
      </c>
      <c r="K93" s="427"/>
    </row>
    <row r="94" spans="1:11" ht="12.75" x14ac:dyDescent="0.2">
      <c r="A94" s="434" t="s">
        <v>607</v>
      </c>
      <c r="B94" s="434"/>
      <c r="C94" s="2" t="s">
        <v>531</v>
      </c>
      <c r="D94" s="159" t="s">
        <v>30</v>
      </c>
      <c r="E94" s="140"/>
      <c r="F94" s="140"/>
      <c r="G94" s="164"/>
      <c r="H94" s="140"/>
      <c r="I94" s="2" t="s">
        <v>499</v>
      </c>
      <c r="J94" s="427" t="s">
        <v>593</v>
      </c>
      <c r="K94" s="427"/>
    </row>
    <row r="95" spans="1:11" ht="12.75" x14ac:dyDescent="0.2">
      <c r="A95" s="429" t="s">
        <v>608</v>
      </c>
      <c r="B95" s="430"/>
      <c r="C95" s="430"/>
      <c r="D95" s="430"/>
      <c r="E95" s="430"/>
      <c r="F95" s="430"/>
      <c r="G95" s="430"/>
      <c r="H95" s="430"/>
      <c r="I95" s="430"/>
      <c r="J95" s="431"/>
      <c r="K95" s="140"/>
    </row>
    <row r="96" spans="1:11" ht="12.75" x14ac:dyDescent="0.2">
      <c r="A96" s="432" t="s">
        <v>492</v>
      </c>
      <c r="B96" s="432"/>
      <c r="C96" s="152" t="s">
        <v>30</v>
      </c>
      <c r="D96" s="153" t="s">
        <v>30</v>
      </c>
      <c r="E96" s="152" t="s">
        <v>30</v>
      </c>
      <c r="F96" s="152" t="s">
        <v>30</v>
      </c>
      <c r="G96" s="152" t="s">
        <v>30</v>
      </c>
      <c r="H96" s="152" t="s">
        <v>30</v>
      </c>
      <c r="I96" s="152" t="s">
        <v>30</v>
      </c>
      <c r="J96" s="152" t="s">
        <v>30</v>
      </c>
      <c r="K96" s="152" t="s">
        <v>30</v>
      </c>
    </row>
    <row r="97" spans="1:11" ht="12.75" x14ac:dyDescent="0.2">
      <c r="A97" s="2" t="s">
        <v>609</v>
      </c>
      <c r="B97" s="2" t="s">
        <v>494</v>
      </c>
      <c r="C97" s="2" t="s">
        <v>610</v>
      </c>
      <c r="D97" s="159" t="s">
        <v>35</v>
      </c>
      <c r="E97" s="140"/>
      <c r="F97" s="2" t="s">
        <v>504</v>
      </c>
      <c r="G97" s="427" t="s">
        <v>611</v>
      </c>
      <c r="H97" s="427"/>
      <c r="I97" s="2" t="s">
        <v>499</v>
      </c>
      <c r="J97" s="427" t="s">
        <v>612</v>
      </c>
      <c r="K97" s="427"/>
    </row>
    <row r="98" spans="1:11" ht="12.75" x14ac:dyDescent="0.2">
      <c r="A98" s="2" t="s">
        <v>92</v>
      </c>
      <c r="B98" s="2" t="s">
        <v>494</v>
      </c>
      <c r="C98" s="2" t="s">
        <v>610</v>
      </c>
      <c r="D98" s="159" t="s">
        <v>35</v>
      </c>
      <c r="E98" s="140"/>
      <c r="F98" s="2" t="s">
        <v>504</v>
      </c>
      <c r="G98" s="427" t="s">
        <v>613</v>
      </c>
      <c r="H98" s="427"/>
      <c r="I98" s="2" t="s">
        <v>499</v>
      </c>
      <c r="J98" s="427" t="s">
        <v>612</v>
      </c>
      <c r="K98" s="427"/>
    </row>
    <row r="99" spans="1:11" ht="12.75" x14ac:dyDescent="0.2">
      <c r="A99" s="2" t="s">
        <v>614</v>
      </c>
      <c r="B99" s="2" t="s">
        <v>494</v>
      </c>
      <c r="C99" s="2" t="s">
        <v>610</v>
      </c>
      <c r="D99" s="159" t="s">
        <v>35</v>
      </c>
      <c r="E99" s="140"/>
      <c r="F99" s="2" t="s">
        <v>504</v>
      </c>
      <c r="G99" s="427" t="s">
        <v>615</v>
      </c>
      <c r="H99" s="427"/>
      <c r="I99" s="2" t="s">
        <v>499</v>
      </c>
      <c r="J99" s="427" t="s">
        <v>612</v>
      </c>
      <c r="K99" s="427"/>
    </row>
    <row r="100" spans="1:11" ht="12.75" x14ac:dyDescent="0.2">
      <c r="A100" s="2" t="s">
        <v>616</v>
      </c>
      <c r="B100" s="2" t="s">
        <v>494</v>
      </c>
      <c r="C100" s="2" t="s">
        <v>610</v>
      </c>
      <c r="D100" s="159" t="s">
        <v>35</v>
      </c>
      <c r="E100" s="140"/>
      <c r="F100" s="2" t="s">
        <v>504</v>
      </c>
      <c r="G100" s="427" t="s">
        <v>617</v>
      </c>
      <c r="H100" s="427"/>
      <c r="I100" s="2" t="s">
        <v>499</v>
      </c>
      <c r="J100" s="427" t="s">
        <v>612</v>
      </c>
      <c r="K100" s="427"/>
    </row>
    <row r="101" spans="1:11" ht="12.75" x14ac:dyDescent="0.2">
      <c r="A101" s="165" t="s">
        <v>618</v>
      </c>
      <c r="B101" s="2" t="s">
        <v>494</v>
      </c>
      <c r="C101" s="2" t="s">
        <v>503</v>
      </c>
      <c r="D101" s="159" t="s">
        <v>35</v>
      </c>
      <c r="E101" s="140"/>
      <c r="F101" s="2" t="s">
        <v>504</v>
      </c>
      <c r="G101" s="164"/>
      <c r="H101" s="140"/>
      <c r="I101" s="2" t="s">
        <v>499</v>
      </c>
      <c r="J101" s="427" t="s">
        <v>612</v>
      </c>
      <c r="K101" s="427"/>
    </row>
    <row r="102" spans="1:11" ht="12.75" x14ac:dyDescent="0.2">
      <c r="A102" s="165" t="s">
        <v>619</v>
      </c>
      <c r="B102" s="2" t="s">
        <v>494</v>
      </c>
      <c r="C102" s="2" t="s">
        <v>503</v>
      </c>
      <c r="D102" s="159" t="s">
        <v>35</v>
      </c>
      <c r="E102" s="140"/>
      <c r="F102" s="2" t="s">
        <v>504</v>
      </c>
      <c r="G102" s="164"/>
      <c r="H102" s="140"/>
      <c r="I102" s="2" t="s">
        <v>499</v>
      </c>
      <c r="J102" s="427" t="s">
        <v>612</v>
      </c>
      <c r="K102" s="427"/>
    </row>
    <row r="103" spans="1:11" ht="12.75" x14ac:dyDescent="0.2">
      <c r="A103" s="2" t="s">
        <v>620</v>
      </c>
      <c r="B103" s="2" t="s">
        <v>494</v>
      </c>
      <c r="C103" s="2" t="s">
        <v>503</v>
      </c>
      <c r="D103" s="159" t="s">
        <v>35</v>
      </c>
      <c r="E103" s="140"/>
      <c r="F103" s="2" t="s">
        <v>504</v>
      </c>
      <c r="G103" s="164"/>
      <c r="H103" s="140"/>
      <c r="I103" s="2" t="s">
        <v>499</v>
      </c>
      <c r="J103" s="427" t="s">
        <v>612</v>
      </c>
      <c r="K103" s="427"/>
    </row>
    <row r="104" spans="1:11" ht="12.75" x14ac:dyDescent="0.2">
      <c r="A104" s="434" t="s">
        <v>621</v>
      </c>
      <c r="B104" s="434"/>
      <c r="C104" s="2" t="s">
        <v>531</v>
      </c>
      <c r="D104" s="159" t="s">
        <v>30</v>
      </c>
      <c r="E104" s="140"/>
      <c r="F104" s="140"/>
      <c r="G104" s="164"/>
      <c r="H104" s="140"/>
      <c r="I104" s="2" t="s">
        <v>499</v>
      </c>
      <c r="J104" s="427" t="s">
        <v>612</v>
      </c>
      <c r="K104" s="427"/>
    </row>
    <row r="105" spans="1:11" ht="12.75" x14ac:dyDescent="0.2">
      <c r="A105" s="429" t="s">
        <v>622</v>
      </c>
      <c r="B105" s="430"/>
      <c r="C105" s="430"/>
      <c r="D105" s="430"/>
      <c r="E105" s="430"/>
      <c r="F105" s="430"/>
      <c r="G105" s="430"/>
      <c r="H105" s="430"/>
      <c r="I105" s="430"/>
      <c r="J105" s="431"/>
      <c r="K105" s="140"/>
    </row>
    <row r="106" spans="1:11" ht="12.75" x14ac:dyDescent="0.2">
      <c r="A106" s="432" t="s">
        <v>492</v>
      </c>
      <c r="B106" s="432"/>
      <c r="C106" s="152" t="s">
        <v>30</v>
      </c>
      <c r="D106" s="153" t="s">
        <v>30</v>
      </c>
      <c r="E106" s="152" t="s">
        <v>30</v>
      </c>
      <c r="F106" s="152" t="s">
        <v>30</v>
      </c>
      <c r="G106" s="152" t="s">
        <v>30</v>
      </c>
      <c r="H106" s="152" t="s">
        <v>30</v>
      </c>
      <c r="I106" s="152" t="s">
        <v>30</v>
      </c>
      <c r="J106" s="152" t="s">
        <v>30</v>
      </c>
      <c r="K106" s="152" t="s">
        <v>30</v>
      </c>
    </row>
    <row r="107" spans="1:11" ht="12.75" x14ac:dyDescent="0.2">
      <c r="A107" s="2" t="s">
        <v>235</v>
      </c>
      <c r="B107" s="2" t="s">
        <v>494</v>
      </c>
      <c r="C107" s="2" t="s">
        <v>495</v>
      </c>
      <c r="D107" s="159" t="s">
        <v>35</v>
      </c>
      <c r="E107" s="140"/>
      <c r="F107" s="2" t="s">
        <v>504</v>
      </c>
      <c r="G107" s="427" t="s">
        <v>623</v>
      </c>
      <c r="H107" s="427"/>
      <c r="I107" s="2" t="s">
        <v>499</v>
      </c>
      <c r="J107" s="427" t="s">
        <v>624</v>
      </c>
      <c r="K107" s="427"/>
    </row>
    <row r="108" spans="1:11" ht="12.75" x14ac:dyDescent="0.2">
      <c r="A108" s="2" t="s">
        <v>625</v>
      </c>
      <c r="B108" s="2" t="s">
        <v>494</v>
      </c>
      <c r="C108" s="2" t="s">
        <v>495</v>
      </c>
      <c r="D108" s="159" t="s">
        <v>35</v>
      </c>
      <c r="E108" s="140"/>
      <c r="F108" s="2" t="s">
        <v>504</v>
      </c>
      <c r="G108" s="427" t="s">
        <v>626</v>
      </c>
      <c r="H108" s="427"/>
      <c r="I108" s="2" t="s">
        <v>499</v>
      </c>
      <c r="J108" s="427" t="s">
        <v>624</v>
      </c>
      <c r="K108" s="427"/>
    </row>
    <row r="109" spans="1:11" ht="12.75" x14ac:dyDescent="0.2">
      <c r="A109" s="2" t="s">
        <v>627</v>
      </c>
      <c r="B109" s="2" t="s">
        <v>494</v>
      </c>
      <c r="C109" s="2" t="s">
        <v>495</v>
      </c>
      <c r="D109" s="159" t="s">
        <v>35</v>
      </c>
      <c r="E109" s="140"/>
      <c r="F109" s="2" t="s">
        <v>504</v>
      </c>
      <c r="G109" s="427" t="s">
        <v>628</v>
      </c>
      <c r="H109" s="427"/>
      <c r="I109" s="2" t="s">
        <v>499</v>
      </c>
      <c r="J109" s="427" t="s">
        <v>624</v>
      </c>
      <c r="K109" s="427"/>
    </row>
    <row r="110" spans="1:11" ht="12.75" x14ac:dyDescent="0.2">
      <c r="A110" s="2" t="s">
        <v>629</v>
      </c>
      <c r="B110" s="2" t="s">
        <v>494</v>
      </c>
      <c r="C110" s="2" t="s">
        <v>503</v>
      </c>
      <c r="D110" s="159" t="s">
        <v>35</v>
      </c>
      <c r="E110" s="140"/>
      <c r="F110" s="2" t="s">
        <v>504</v>
      </c>
      <c r="G110" s="427" t="s">
        <v>630</v>
      </c>
      <c r="H110" s="427"/>
      <c r="I110" s="2" t="s">
        <v>499</v>
      </c>
      <c r="J110" s="427" t="s">
        <v>624</v>
      </c>
      <c r="K110" s="427"/>
    </row>
    <row r="111" spans="1:11" ht="12.75" x14ac:dyDescent="0.2">
      <c r="A111" s="2" t="s">
        <v>631</v>
      </c>
      <c r="B111" s="2" t="s">
        <v>494</v>
      </c>
      <c r="C111" s="2" t="s">
        <v>503</v>
      </c>
      <c r="D111" s="159" t="s">
        <v>35</v>
      </c>
      <c r="E111" s="140"/>
      <c r="F111" s="2" t="s">
        <v>504</v>
      </c>
      <c r="G111" s="427" t="s">
        <v>632</v>
      </c>
      <c r="H111" s="427"/>
      <c r="I111" s="2" t="s">
        <v>499</v>
      </c>
      <c r="J111" s="427" t="s">
        <v>624</v>
      </c>
      <c r="K111" s="427"/>
    </row>
    <row r="112" spans="1:11" ht="12.75" x14ac:dyDescent="0.2">
      <c r="A112" s="2" t="s">
        <v>633</v>
      </c>
      <c r="B112" s="2" t="s">
        <v>494</v>
      </c>
      <c r="C112" s="2" t="s">
        <v>503</v>
      </c>
      <c r="D112" s="159" t="s">
        <v>35</v>
      </c>
      <c r="E112" s="140"/>
      <c r="F112" s="2" t="s">
        <v>504</v>
      </c>
      <c r="G112" s="427" t="s">
        <v>634</v>
      </c>
      <c r="H112" s="427"/>
      <c r="I112" s="2" t="s">
        <v>499</v>
      </c>
      <c r="J112" s="427" t="s">
        <v>624</v>
      </c>
      <c r="K112" s="427"/>
    </row>
    <row r="113" spans="1:11" ht="12.75" x14ac:dyDescent="0.2">
      <c r="A113" s="2" t="s">
        <v>635</v>
      </c>
      <c r="B113" s="2" t="s">
        <v>494</v>
      </c>
      <c r="C113" s="2" t="s">
        <v>503</v>
      </c>
      <c r="D113" s="159" t="s">
        <v>35</v>
      </c>
      <c r="E113" s="140"/>
      <c r="F113" s="2" t="s">
        <v>504</v>
      </c>
      <c r="G113" s="427" t="s">
        <v>636</v>
      </c>
      <c r="H113" s="427"/>
      <c r="I113" s="2" t="s">
        <v>499</v>
      </c>
      <c r="J113" s="427" t="s">
        <v>624</v>
      </c>
      <c r="K113" s="427"/>
    </row>
    <row r="114" spans="1:11" ht="12.75" x14ac:dyDescent="0.2">
      <c r="A114" s="2" t="s">
        <v>637</v>
      </c>
      <c r="B114" s="2" t="s">
        <v>494</v>
      </c>
      <c r="C114" s="2" t="s">
        <v>503</v>
      </c>
      <c r="D114" s="159" t="s">
        <v>35</v>
      </c>
      <c r="E114" s="140"/>
      <c r="F114" s="2" t="s">
        <v>504</v>
      </c>
      <c r="G114" s="427" t="s">
        <v>638</v>
      </c>
      <c r="H114" s="427"/>
      <c r="I114" s="2" t="s">
        <v>499</v>
      </c>
      <c r="J114" s="427" t="s">
        <v>624</v>
      </c>
      <c r="K114" s="427"/>
    </row>
    <row r="115" spans="1:11" ht="12.75" x14ac:dyDescent="0.2">
      <c r="A115" s="2" t="s">
        <v>639</v>
      </c>
      <c r="B115" s="2" t="s">
        <v>494</v>
      </c>
      <c r="C115" s="2" t="s">
        <v>503</v>
      </c>
      <c r="D115" s="159" t="s">
        <v>35</v>
      </c>
      <c r="E115" s="140"/>
      <c r="F115" s="2" t="s">
        <v>504</v>
      </c>
      <c r="G115" s="427" t="s">
        <v>640</v>
      </c>
      <c r="H115" s="427"/>
      <c r="I115" s="427"/>
      <c r="J115" s="427" t="s">
        <v>624</v>
      </c>
      <c r="K115" s="427"/>
    </row>
    <row r="116" spans="1:11" ht="12.75" x14ac:dyDescent="0.2">
      <c r="A116" s="433" t="s">
        <v>641</v>
      </c>
      <c r="B116" s="433"/>
      <c r="C116" s="2" t="s">
        <v>531</v>
      </c>
      <c r="D116" s="159" t="s">
        <v>30</v>
      </c>
      <c r="E116" s="140"/>
      <c r="F116" s="140"/>
      <c r="G116" s="164"/>
      <c r="H116" s="140"/>
      <c r="I116" s="2" t="s">
        <v>499</v>
      </c>
      <c r="J116" s="427" t="s">
        <v>624</v>
      </c>
      <c r="K116" s="427"/>
    </row>
    <row r="117" spans="1:11" ht="12.75" x14ac:dyDescent="0.2">
      <c r="A117" s="429" t="s">
        <v>642</v>
      </c>
      <c r="B117" s="430"/>
      <c r="C117" s="430"/>
      <c r="D117" s="430"/>
      <c r="E117" s="430"/>
      <c r="F117" s="430"/>
      <c r="G117" s="430"/>
      <c r="H117" s="430"/>
      <c r="I117" s="430"/>
      <c r="J117" s="431"/>
      <c r="K117" s="140"/>
    </row>
    <row r="118" spans="1:11" ht="12.75" x14ac:dyDescent="0.2">
      <c r="A118" s="432" t="s">
        <v>492</v>
      </c>
      <c r="B118" s="432"/>
      <c r="C118" s="152" t="s">
        <v>30</v>
      </c>
      <c r="D118" s="153" t="s">
        <v>30</v>
      </c>
      <c r="E118" s="152" t="s">
        <v>30</v>
      </c>
      <c r="F118" s="152" t="s">
        <v>30</v>
      </c>
      <c r="G118" s="152" t="s">
        <v>30</v>
      </c>
      <c r="H118" s="152" t="s">
        <v>30</v>
      </c>
      <c r="I118" s="152" t="s">
        <v>30</v>
      </c>
      <c r="J118" s="152" t="s">
        <v>30</v>
      </c>
      <c r="K118" s="152" t="s">
        <v>30</v>
      </c>
    </row>
    <row r="119" spans="1:11" ht="12.75" x14ac:dyDescent="0.2">
      <c r="A119" s="2" t="s">
        <v>48</v>
      </c>
      <c r="B119" s="2" t="s">
        <v>494</v>
      </c>
      <c r="C119" s="2" t="s">
        <v>495</v>
      </c>
      <c r="D119" s="159" t="s">
        <v>35</v>
      </c>
      <c r="E119" s="140"/>
      <c r="F119" s="2" t="s">
        <v>504</v>
      </c>
      <c r="G119" s="140"/>
      <c r="H119" s="140"/>
      <c r="I119" s="2" t="s">
        <v>499</v>
      </c>
      <c r="J119" s="427" t="s">
        <v>643</v>
      </c>
      <c r="K119" s="427"/>
    </row>
    <row r="120" spans="1:11" ht="12.75" x14ac:dyDescent="0.2">
      <c r="A120" s="2" t="s">
        <v>644</v>
      </c>
      <c r="B120" s="2" t="s">
        <v>494</v>
      </c>
      <c r="C120" s="2" t="s">
        <v>495</v>
      </c>
      <c r="D120" s="159" t="s">
        <v>35</v>
      </c>
      <c r="E120" s="140"/>
      <c r="F120" s="2" t="s">
        <v>504</v>
      </c>
      <c r="G120" s="140"/>
      <c r="H120" s="140"/>
      <c r="I120" s="2" t="s">
        <v>499</v>
      </c>
      <c r="J120" s="427" t="s">
        <v>643</v>
      </c>
      <c r="K120" s="427"/>
    </row>
    <row r="121" spans="1:11" ht="12.75" x14ac:dyDescent="0.2">
      <c r="A121" s="2" t="s">
        <v>645</v>
      </c>
      <c r="B121" s="2" t="s">
        <v>494</v>
      </c>
      <c r="C121" s="2" t="s">
        <v>495</v>
      </c>
      <c r="D121" s="159" t="s">
        <v>35</v>
      </c>
      <c r="E121" s="140"/>
      <c r="F121" s="2" t="s">
        <v>504</v>
      </c>
      <c r="G121" s="140"/>
      <c r="H121" s="140"/>
      <c r="I121" s="2" t="s">
        <v>499</v>
      </c>
      <c r="J121" s="427" t="s">
        <v>643</v>
      </c>
      <c r="K121" s="427"/>
    </row>
    <row r="122" spans="1:11" ht="12.75" x14ac:dyDescent="0.2">
      <c r="A122" s="2" t="s">
        <v>646</v>
      </c>
      <c r="B122" s="2" t="s">
        <v>494</v>
      </c>
      <c r="C122" s="2" t="s">
        <v>503</v>
      </c>
      <c r="D122" s="159" t="s">
        <v>35</v>
      </c>
      <c r="E122" s="140"/>
      <c r="F122" s="2" t="s">
        <v>504</v>
      </c>
      <c r="G122" s="427" t="s">
        <v>647</v>
      </c>
      <c r="H122" s="427"/>
      <c r="I122" s="2" t="s">
        <v>499</v>
      </c>
      <c r="J122" s="427" t="s">
        <v>643</v>
      </c>
      <c r="K122" s="427"/>
    </row>
    <row r="123" spans="1:11" ht="12.75" x14ac:dyDescent="0.2">
      <c r="A123" s="2" t="s">
        <v>648</v>
      </c>
      <c r="B123" s="2" t="s">
        <v>494</v>
      </c>
      <c r="C123" s="2" t="s">
        <v>503</v>
      </c>
      <c r="D123" s="159" t="s">
        <v>35</v>
      </c>
      <c r="E123" s="140"/>
      <c r="F123" s="2" t="s">
        <v>649</v>
      </c>
      <c r="G123" s="427" t="s">
        <v>650</v>
      </c>
      <c r="H123" s="427"/>
      <c r="I123" s="2" t="s">
        <v>499</v>
      </c>
      <c r="J123" s="427" t="s">
        <v>643</v>
      </c>
      <c r="K123" s="427"/>
    </row>
    <row r="124" spans="1:11" ht="12.75" x14ac:dyDescent="0.2">
      <c r="A124" s="2" t="s">
        <v>651</v>
      </c>
      <c r="B124" s="2" t="s">
        <v>494</v>
      </c>
      <c r="C124" s="2" t="s">
        <v>503</v>
      </c>
      <c r="D124" s="159" t="s">
        <v>35</v>
      </c>
      <c r="E124" s="140"/>
      <c r="F124" s="2" t="s">
        <v>504</v>
      </c>
      <c r="G124" s="427" t="s">
        <v>652</v>
      </c>
      <c r="H124" s="427"/>
      <c r="I124" s="2" t="s">
        <v>499</v>
      </c>
      <c r="J124" s="427" t="s">
        <v>643</v>
      </c>
      <c r="K124" s="427"/>
    </row>
    <row r="125" spans="1:11" ht="12.75" x14ac:dyDescent="0.2">
      <c r="A125" s="2" t="s">
        <v>653</v>
      </c>
      <c r="B125" s="2" t="s">
        <v>494</v>
      </c>
      <c r="C125" s="2" t="s">
        <v>503</v>
      </c>
      <c r="D125" s="159" t="s">
        <v>35</v>
      </c>
      <c r="E125" s="140"/>
      <c r="F125" s="2" t="s">
        <v>504</v>
      </c>
      <c r="G125" s="427" t="s">
        <v>654</v>
      </c>
      <c r="H125" s="427"/>
      <c r="I125" s="2" t="s">
        <v>499</v>
      </c>
      <c r="J125" s="427" t="s">
        <v>643</v>
      </c>
      <c r="K125" s="427"/>
    </row>
    <row r="126" spans="1:11" ht="12.75" x14ac:dyDescent="0.2">
      <c r="A126" s="2" t="s">
        <v>655</v>
      </c>
      <c r="B126" s="2" t="s">
        <v>494</v>
      </c>
      <c r="C126" s="2" t="s">
        <v>503</v>
      </c>
      <c r="D126" s="159" t="s">
        <v>35</v>
      </c>
      <c r="E126" s="140"/>
      <c r="F126" s="2" t="s">
        <v>504</v>
      </c>
      <c r="G126" s="427" t="s">
        <v>656</v>
      </c>
      <c r="H126" s="427"/>
      <c r="I126" s="2" t="s">
        <v>499</v>
      </c>
      <c r="J126" s="427" t="s">
        <v>643</v>
      </c>
      <c r="K126" s="427"/>
    </row>
    <row r="127" spans="1:11" ht="12.75" x14ac:dyDescent="0.2">
      <c r="A127" s="2" t="s">
        <v>657</v>
      </c>
      <c r="B127" s="2" t="s">
        <v>494</v>
      </c>
      <c r="C127" s="2" t="s">
        <v>503</v>
      </c>
      <c r="D127" s="159" t="s">
        <v>35</v>
      </c>
      <c r="E127" s="140"/>
      <c r="F127" s="2" t="s">
        <v>504</v>
      </c>
      <c r="G127" s="427" t="s">
        <v>658</v>
      </c>
      <c r="H127" s="427"/>
      <c r="I127" s="2" t="s">
        <v>499</v>
      </c>
      <c r="J127" s="427" t="s">
        <v>643</v>
      </c>
      <c r="K127" s="427"/>
    </row>
    <row r="128" spans="1:11" ht="12.75" x14ac:dyDescent="0.2">
      <c r="A128" s="2" t="s">
        <v>659</v>
      </c>
      <c r="B128" s="2" t="s">
        <v>494</v>
      </c>
      <c r="C128" s="2" t="s">
        <v>503</v>
      </c>
      <c r="D128" s="159" t="s">
        <v>35</v>
      </c>
      <c r="E128" s="140"/>
      <c r="F128" s="2" t="s">
        <v>504</v>
      </c>
      <c r="G128" s="427" t="s">
        <v>660</v>
      </c>
      <c r="H128" s="427"/>
      <c r="I128" s="2" t="s">
        <v>499</v>
      </c>
      <c r="J128" s="427" t="s">
        <v>643</v>
      </c>
      <c r="K128" s="427"/>
    </row>
    <row r="129" spans="1:11" ht="12.75" x14ac:dyDescent="0.2">
      <c r="A129" s="2" t="s">
        <v>661</v>
      </c>
      <c r="B129" s="2" t="s">
        <v>494</v>
      </c>
      <c r="C129" s="2" t="s">
        <v>503</v>
      </c>
      <c r="D129" s="159" t="s">
        <v>35</v>
      </c>
      <c r="E129" s="140"/>
      <c r="F129" s="2" t="s">
        <v>504</v>
      </c>
      <c r="G129" s="427" t="s">
        <v>662</v>
      </c>
      <c r="H129" s="427"/>
      <c r="I129" s="2" t="s">
        <v>499</v>
      </c>
      <c r="J129" s="427" t="s">
        <v>643</v>
      </c>
      <c r="K129" s="427"/>
    </row>
    <row r="130" spans="1:11" ht="12.75" x14ac:dyDescent="0.2">
      <c r="A130" s="429" t="s">
        <v>663</v>
      </c>
      <c r="B130" s="430"/>
      <c r="C130" s="430"/>
      <c r="D130" s="430"/>
      <c r="E130" s="430"/>
      <c r="F130" s="430"/>
      <c r="G130" s="430"/>
      <c r="H130" s="430"/>
      <c r="I130" s="430"/>
      <c r="J130" s="431"/>
      <c r="K130" s="140"/>
    </row>
    <row r="131" spans="1:11" ht="12.75" x14ac:dyDescent="0.2">
      <c r="A131" s="432" t="s">
        <v>492</v>
      </c>
      <c r="B131" s="432"/>
      <c r="C131" s="152" t="s">
        <v>30</v>
      </c>
      <c r="D131" s="153" t="s">
        <v>30</v>
      </c>
      <c r="E131" s="152" t="s">
        <v>30</v>
      </c>
      <c r="F131" s="152" t="s">
        <v>30</v>
      </c>
      <c r="G131" s="152" t="s">
        <v>30</v>
      </c>
      <c r="H131" s="152" t="s">
        <v>30</v>
      </c>
      <c r="I131" s="152" t="s">
        <v>30</v>
      </c>
      <c r="J131" s="152" t="s">
        <v>30</v>
      </c>
      <c r="K131" s="152" t="s">
        <v>30</v>
      </c>
    </row>
    <row r="132" spans="1:11" ht="12.75" x14ac:dyDescent="0.2">
      <c r="A132" s="2" t="s">
        <v>664</v>
      </c>
      <c r="B132" s="2" t="s">
        <v>494</v>
      </c>
      <c r="C132" s="2" t="s">
        <v>495</v>
      </c>
      <c r="D132" s="159" t="s">
        <v>35</v>
      </c>
      <c r="E132" s="140"/>
      <c r="F132" s="2" t="s">
        <v>665</v>
      </c>
      <c r="G132" s="427" t="s">
        <v>666</v>
      </c>
      <c r="H132" s="427"/>
      <c r="I132" s="2" t="s">
        <v>499</v>
      </c>
      <c r="J132" s="427" t="s">
        <v>667</v>
      </c>
      <c r="K132" s="427"/>
    </row>
    <row r="133" spans="1:11" ht="12.75" x14ac:dyDescent="0.2">
      <c r="A133" s="2" t="s">
        <v>668</v>
      </c>
      <c r="B133" s="2" t="s">
        <v>494</v>
      </c>
      <c r="C133" s="2" t="s">
        <v>495</v>
      </c>
      <c r="D133" s="159" t="s">
        <v>35</v>
      </c>
      <c r="E133" s="140"/>
      <c r="F133" s="140"/>
      <c r="G133" s="427" t="s">
        <v>669</v>
      </c>
      <c r="H133" s="427"/>
      <c r="I133" s="2" t="s">
        <v>499</v>
      </c>
      <c r="J133" s="427" t="s">
        <v>667</v>
      </c>
      <c r="K133" s="427"/>
    </row>
    <row r="134" spans="1:11" ht="12.75" x14ac:dyDescent="0.2">
      <c r="A134" s="2" t="s">
        <v>389</v>
      </c>
      <c r="B134" s="2" t="s">
        <v>494</v>
      </c>
      <c r="C134" s="2" t="s">
        <v>495</v>
      </c>
      <c r="D134" s="159" t="s">
        <v>35</v>
      </c>
      <c r="E134" s="140"/>
      <c r="F134" s="2" t="s">
        <v>504</v>
      </c>
      <c r="G134" s="427" t="s">
        <v>670</v>
      </c>
      <c r="H134" s="427"/>
      <c r="I134" s="2" t="s">
        <v>499</v>
      </c>
      <c r="J134" s="427" t="s">
        <v>667</v>
      </c>
      <c r="K134" s="427"/>
    </row>
    <row r="135" spans="1:11" ht="12.75" x14ac:dyDescent="0.2">
      <c r="A135" s="2" t="s">
        <v>671</v>
      </c>
      <c r="B135" s="2" t="s">
        <v>494</v>
      </c>
      <c r="C135" s="2" t="s">
        <v>495</v>
      </c>
      <c r="D135" s="159" t="s">
        <v>35</v>
      </c>
      <c r="E135" s="140"/>
      <c r="F135" s="2" t="s">
        <v>649</v>
      </c>
      <c r="G135" s="427" t="s">
        <v>672</v>
      </c>
      <c r="H135" s="427"/>
      <c r="I135" s="2" t="s">
        <v>499</v>
      </c>
      <c r="J135" s="427" t="s">
        <v>667</v>
      </c>
      <c r="K135" s="427"/>
    </row>
    <row r="136" spans="1:11" ht="12.75" x14ac:dyDescent="0.2">
      <c r="A136" s="2" t="s">
        <v>673</v>
      </c>
      <c r="B136" s="2" t="s">
        <v>494</v>
      </c>
      <c r="C136" s="2" t="s">
        <v>495</v>
      </c>
      <c r="D136" s="159" t="s">
        <v>35</v>
      </c>
      <c r="E136" s="140"/>
      <c r="F136" s="2" t="s">
        <v>504</v>
      </c>
      <c r="G136" s="427" t="s">
        <v>674</v>
      </c>
      <c r="H136" s="427"/>
      <c r="I136" s="2" t="s">
        <v>499</v>
      </c>
      <c r="J136" s="427" t="s">
        <v>667</v>
      </c>
      <c r="K136" s="427"/>
    </row>
    <row r="137" spans="1:11" ht="12.75" x14ac:dyDescent="0.2">
      <c r="A137" s="2" t="s">
        <v>675</v>
      </c>
      <c r="B137" s="2" t="s">
        <v>494</v>
      </c>
      <c r="C137" s="2" t="s">
        <v>495</v>
      </c>
      <c r="D137" s="159" t="s">
        <v>35</v>
      </c>
      <c r="E137" s="140"/>
      <c r="F137" s="2" t="s">
        <v>676</v>
      </c>
      <c r="G137" s="427" t="s">
        <v>677</v>
      </c>
      <c r="H137" s="427"/>
      <c r="I137" s="2" t="s">
        <v>499</v>
      </c>
      <c r="J137" s="427" t="s">
        <v>667</v>
      </c>
      <c r="K137" s="427"/>
    </row>
    <row r="138" spans="1:11" ht="12.75" x14ac:dyDescent="0.2">
      <c r="A138" s="2" t="s">
        <v>678</v>
      </c>
      <c r="B138" s="2" t="s">
        <v>494</v>
      </c>
      <c r="C138" s="2" t="s">
        <v>495</v>
      </c>
      <c r="D138" s="159" t="s">
        <v>35</v>
      </c>
      <c r="E138" s="140"/>
      <c r="F138" s="2" t="s">
        <v>679</v>
      </c>
      <c r="G138" s="427" t="s">
        <v>680</v>
      </c>
      <c r="H138" s="427"/>
      <c r="I138" s="2" t="s">
        <v>499</v>
      </c>
      <c r="J138" s="427" t="s">
        <v>667</v>
      </c>
      <c r="K138" s="427"/>
    </row>
    <row r="139" spans="1:11" ht="12.75" x14ac:dyDescent="0.2">
      <c r="A139" s="2" t="s">
        <v>681</v>
      </c>
      <c r="B139" s="2" t="s">
        <v>494</v>
      </c>
      <c r="C139" s="2" t="s">
        <v>495</v>
      </c>
      <c r="D139" s="159" t="s">
        <v>35</v>
      </c>
      <c r="E139" s="140"/>
      <c r="F139" s="2" t="s">
        <v>682</v>
      </c>
      <c r="G139" s="427" t="s">
        <v>683</v>
      </c>
      <c r="H139" s="427"/>
      <c r="I139" s="2" t="s">
        <v>499</v>
      </c>
      <c r="J139" s="427" t="s">
        <v>667</v>
      </c>
      <c r="K139" s="427"/>
    </row>
    <row r="140" spans="1:11" ht="12.75" x14ac:dyDescent="0.2">
      <c r="A140" s="2" t="s">
        <v>684</v>
      </c>
      <c r="B140" s="2" t="s">
        <v>494</v>
      </c>
      <c r="C140" s="2" t="s">
        <v>503</v>
      </c>
      <c r="D140" s="159" t="s">
        <v>35</v>
      </c>
      <c r="E140" s="140"/>
      <c r="F140" s="140"/>
      <c r="G140" s="140"/>
      <c r="H140" s="140"/>
      <c r="I140" s="2" t="s">
        <v>499</v>
      </c>
      <c r="J140" s="427" t="s">
        <v>667</v>
      </c>
      <c r="K140" s="427"/>
    </row>
    <row r="141" spans="1:11" ht="12.75" x14ac:dyDescent="0.2">
      <c r="A141" s="2" t="s">
        <v>685</v>
      </c>
      <c r="B141" s="2" t="s">
        <v>494</v>
      </c>
      <c r="C141" s="2" t="s">
        <v>503</v>
      </c>
      <c r="D141" s="159" t="s">
        <v>35</v>
      </c>
      <c r="E141" s="140"/>
      <c r="F141" s="140"/>
      <c r="G141" s="427" t="s">
        <v>686</v>
      </c>
      <c r="H141" s="427"/>
      <c r="I141" s="2" t="s">
        <v>499</v>
      </c>
      <c r="J141" s="427" t="s">
        <v>667</v>
      </c>
      <c r="K141" s="427"/>
    </row>
    <row r="142" spans="1:11" ht="12.75" x14ac:dyDescent="0.2">
      <c r="A142" s="2" t="s">
        <v>687</v>
      </c>
      <c r="B142" s="2" t="s">
        <v>494</v>
      </c>
      <c r="C142" s="2" t="s">
        <v>503</v>
      </c>
      <c r="D142" s="159" t="s">
        <v>35</v>
      </c>
      <c r="E142" s="140"/>
      <c r="F142" s="140"/>
      <c r="G142" s="427" t="s">
        <v>688</v>
      </c>
      <c r="H142" s="427"/>
      <c r="I142" s="2" t="s">
        <v>499</v>
      </c>
      <c r="J142" s="427" t="s">
        <v>667</v>
      </c>
      <c r="K142" s="427"/>
    </row>
    <row r="143" spans="1:11" ht="12.75" x14ac:dyDescent="0.2">
      <c r="A143" s="2" t="s">
        <v>689</v>
      </c>
      <c r="B143" s="2" t="s">
        <v>494</v>
      </c>
      <c r="C143" s="2" t="s">
        <v>503</v>
      </c>
      <c r="D143" s="159" t="s">
        <v>35</v>
      </c>
      <c r="E143" s="140"/>
      <c r="F143" s="140"/>
      <c r="G143" s="427" t="s">
        <v>690</v>
      </c>
      <c r="H143" s="427"/>
      <c r="I143" s="2" t="s">
        <v>499</v>
      </c>
      <c r="J143" s="427" t="s">
        <v>667</v>
      </c>
      <c r="K143" s="427"/>
    </row>
    <row r="144" spans="1:11" ht="12.75" x14ac:dyDescent="0.2">
      <c r="A144" s="2" t="s">
        <v>691</v>
      </c>
      <c r="B144" s="2" t="s">
        <v>494</v>
      </c>
      <c r="C144" s="2" t="s">
        <v>503</v>
      </c>
      <c r="D144" s="159" t="s">
        <v>35</v>
      </c>
      <c r="E144" s="140"/>
      <c r="F144" s="140"/>
      <c r="G144" s="427" t="s">
        <v>692</v>
      </c>
      <c r="H144" s="427"/>
      <c r="I144" s="2" t="s">
        <v>499</v>
      </c>
      <c r="J144" s="427" t="s">
        <v>667</v>
      </c>
      <c r="K144" s="427"/>
    </row>
    <row r="145" spans="1:11" ht="12.75" x14ac:dyDescent="0.2">
      <c r="A145" s="2" t="s">
        <v>693</v>
      </c>
      <c r="B145" s="2" t="s">
        <v>494</v>
      </c>
      <c r="C145" s="2" t="s">
        <v>503</v>
      </c>
      <c r="D145" s="159" t="s">
        <v>35</v>
      </c>
      <c r="E145" s="140"/>
      <c r="F145" s="140"/>
      <c r="G145" s="427" t="s">
        <v>694</v>
      </c>
      <c r="H145" s="427"/>
      <c r="I145" s="2" t="s">
        <v>499</v>
      </c>
      <c r="J145" s="427" t="s">
        <v>667</v>
      </c>
      <c r="K145" s="427"/>
    </row>
    <row r="146" spans="1:11" ht="12.75" x14ac:dyDescent="0.2">
      <c r="A146" s="2" t="s">
        <v>695</v>
      </c>
      <c r="B146" s="2" t="s">
        <v>494</v>
      </c>
      <c r="C146" s="2" t="s">
        <v>503</v>
      </c>
      <c r="D146" s="159" t="s">
        <v>35</v>
      </c>
      <c r="E146" s="140"/>
      <c r="F146" s="140"/>
      <c r="G146" s="427" t="s">
        <v>696</v>
      </c>
      <c r="H146" s="427"/>
      <c r="I146" s="2" t="s">
        <v>499</v>
      </c>
      <c r="J146" s="427" t="s">
        <v>667</v>
      </c>
      <c r="K146" s="427"/>
    </row>
    <row r="147" spans="1:11" ht="12.75" x14ac:dyDescent="0.2">
      <c r="A147" s="2" t="s">
        <v>697</v>
      </c>
      <c r="B147" s="2" t="s">
        <v>494</v>
      </c>
      <c r="C147" s="2" t="s">
        <v>503</v>
      </c>
      <c r="D147" s="159" t="s">
        <v>35</v>
      </c>
      <c r="E147" s="140"/>
      <c r="F147" s="140"/>
      <c r="G147" s="427" t="s">
        <v>698</v>
      </c>
      <c r="H147" s="427"/>
      <c r="I147" s="2" t="s">
        <v>499</v>
      </c>
      <c r="J147" s="427" t="s">
        <v>667</v>
      </c>
      <c r="K147" s="427"/>
    </row>
    <row r="148" spans="1:11" ht="12.75" x14ac:dyDescent="0.2">
      <c r="A148" s="2" t="s">
        <v>699</v>
      </c>
      <c r="B148" s="2" t="s">
        <v>494</v>
      </c>
      <c r="C148" s="2" t="s">
        <v>503</v>
      </c>
      <c r="D148" s="159" t="s">
        <v>35</v>
      </c>
      <c r="E148" s="140"/>
      <c r="F148" s="140"/>
      <c r="G148" s="140"/>
      <c r="H148" s="140"/>
      <c r="I148" s="2" t="s">
        <v>499</v>
      </c>
      <c r="J148" s="427" t="s">
        <v>667</v>
      </c>
      <c r="K148" s="427"/>
    </row>
    <row r="149" spans="1:11" ht="12.75" x14ac:dyDescent="0.2">
      <c r="A149" s="2" t="s">
        <v>700</v>
      </c>
      <c r="B149" s="2" t="s">
        <v>494</v>
      </c>
      <c r="C149" s="2" t="s">
        <v>503</v>
      </c>
      <c r="D149" s="159" t="s">
        <v>35</v>
      </c>
      <c r="E149" s="140"/>
      <c r="F149" s="140"/>
      <c r="G149" s="427" t="s">
        <v>701</v>
      </c>
      <c r="H149" s="427"/>
      <c r="I149" s="2" t="s">
        <v>499</v>
      </c>
      <c r="J149" s="427" t="s">
        <v>667</v>
      </c>
      <c r="K149" s="427"/>
    </row>
    <row r="150" spans="1:11" ht="12.75" x14ac:dyDescent="0.2">
      <c r="A150" s="2" t="s">
        <v>702</v>
      </c>
      <c r="B150" s="2" t="s">
        <v>494</v>
      </c>
      <c r="C150" s="2" t="s">
        <v>503</v>
      </c>
      <c r="D150" s="159" t="s">
        <v>35</v>
      </c>
      <c r="E150" s="140"/>
      <c r="F150" s="140"/>
      <c r="G150" s="427" t="s">
        <v>703</v>
      </c>
      <c r="H150" s="427"/>
      <c r="I150" s="2" t="s">
        <v>499</v>
      </c>
      <c r="J150" s="427" t="s">
        <v>667</v>
      </c>
      <c r="K150" s="427"/>
    </row>
    <row r="151" spans="1:11" ht="12.75" x14ac:dyDescent="0.2">
      <c r="A151" s="2" t="s">
        <v>704</v>
      </c>
      <c r="B151" s="2" t="s">
        <v>494</v>
      </c>
      <c r="C151" s="2" t="s">
        <v>503</v>
      </c>
      <c r="D151" s="159" t="s">
        <v>35</v>
      </c>
      <c r="E151" s="140"/>
      <c r="F151" s="140"/>
      <c r="G151" s="140"/>
      <c r="H151" s="140"/>
      <c r="I151" s="2" t="s">
        <v>499</v>
      </c>
      <c r="J151" s="427" t="s">
        <v>667</v>
      </c>
      <c r="K151" s="427"/>
    </row>
    <row r="152" spans="1:11" ht="12.75" x14ac:dyDescent="0.2">
      <c r="A152" s="2" t="s">
        <v>705</v>
      </c>
      <c r="B152" s="2" t="s">
        <v>494</v>
      </c>
      <c r="C152" s="2" t="s">
        <v>503</v>
      </c>
      <c r="D152" s="159" t="s">
        <v>35</v>
      </c>
      <c r="E152" s="140"/>
      <c r="F152" s="140"/>
      <c r="G152" s="427" t="s">
        <v>706</v>
      </c>
      <c r="H152" s="427"/>
      <c r="I152" s="2" t="s">
        <v>499</v>
      </c>
      <c r="J152" s="427" t="s">
        <v>667</v>
      </c>
      <c r="K152" s="427"/>
    </row>
    <row r="153" spans="1:11" ht="12.75" x14ac:dyDescent="0.2">
      <c r="A153" s="2" t="s">
        <v>707</v>
      </c>
      <c r="B153" s="2" t="s">
        <v>494</v>
      </c>
      <c r="C153" s="2" t="s">
        <v>503</v>
      </c>
      <c r="D153" s="159" t="s">
        <v>35</v>
      </c>
      <c r="E153" s="140"/>
      <c r="F153" s="140"/>
      <c r="G153" s="427" t="s">
        <v>708</v>
      </c>
      <c r="H153" s="427"/>
      <c r="I153" s="2" t="s">
        <v>499</v>
      </c>
      <c r="J153" s="427" t="s">
        <v>667</v>
      </c>
      <c r="K153" s="427"/>
    </row>
    <row r="154" spans="1:11" ht="12.75" x14ac:dyDescent="0.2">
      <c r="A154" s="2" t="s">
        <v>709</v>
      </c>
      <c r="B154" s="2" t="s">
        <v>494</v>
      </c>
      <c r="C154" s="2" t="s">
        <v>503</v>
      </c>
      <c r="D154" s="159" t="s">
        <v>35</v>
      </c>
      <c r="E154" s="140"/>
      <c r="F154" s="140"/>
      <c r="G154" s="140"/>
      <c r="H154" s="140"/>
      <c r="I154" s="2" t="s">
        <v>499</v>
      </c>
      <c r="J154" s="427" t="s">
        <v>667</v>
      </c>
      <c r="K154" s="427"/>
    </row>
    <row r="155" spans="1:11" ht="12.75" x14ac:dyDescent="0.2">
      <c r="A155" s="163" t="s">
        <v>710</v>
      </c>
      <c r="B155" s="140"/>
      <c r="C155" s="2" t="s">
        <v>531</v>
      </c>
      <c r="D155" s="159" t="s">
        <v>30</v>
      </c>
      <c r="E155" s="140"/>
      <c r="F155" s="140"/>
      <c r="G155" s="164"/>
      <c r="H155" s="140"/>
      <c r="I155" s="2" t="s">
        <v>499</v>
      </c>
      <c r="J155" s="140"/>
      <c r="K155" s="140"/>
    </row>
    <row r="156" spans="1:11" ht="12.75" x14ac:dyDescent="0.2">
      <c r="A156" s="429" t="s">
        <v>711</v>
      </c>
      <c r="B156" s="430"/>
      <c r="C156" s="430"/>
      <c r="D156" s="430"/>
      <c r="E156" s="430"/>
      <c r="F156" s="430"/>
      <c r="G156" s="430"/>
      <c r="H156" s="430"/>
      <c r="I156" s="430"/>
      <c r="J156" s="431"/>
      <c r="K156" s="140"/>
    </row>
    <row r="157" spans="1:11" ht="12.75" x14ac:dyDescent="0.2">
      <c r="A157" s="432" t="s">
        <v>492</v>
      </c>
      <c r="B157" s="432"/>
      <c r="C157" s="152" t="s">
        <v>30</v>
      </c>
      <c r="D157" s="153" t="s">
        <v>30</v>
      </c>
      <c r="E157" s="152" t="s">
        <v>30</v>
      </c>
      <c r="F157" s="152" t="s">
        <v>30</v>
      </c>
      <c r="G157" s="152" t="s">
        <v>30</v>
      </c>
      <c r="H157" s="152" t="s">
        <v>30</v>
      </c>
      <c r="I157" s="152" t="s">
        <v>30</v>
      </c>
      <c r="J157" s="152" t="s">
        <v>30</v>
      </c>
      <c r="K157" s="152" t="s">
        <v>30</v>
      </c>
    </row>
    <row r="158" spans="1:11" ht="12.75" x14ac:dyDescent="0.2">
      <c r="A158" s="2" t="s">
        <v>712</v>
      </c>
      <c r="B158" s="2" t="s">
        <v>494</v>
      </c>
      <c r="C158" s="2" t="s">
        <v>713</v>
      </c>
      <c r="D158" s="159" t="s">
        <v>35</v>
      </c>
      <c r="E158" s="140"/>
      <c r="F158" s="2" t="s">
        <v>504</v>
      </c>
      <c r="G158" s="427" t="s">
        <v>714</v>
      </c>
      <c r="H158" s="427"/>
      <c r="I158" s="2" t="s">
        <v>499</v>
      </c>
      <c r="J158" s="427" t="s">
        <v>715</v>
      </c>
      <c r="K158" s="427"/>
    </row>
    <row r="159" spans="1:11" ht="12.75" x14ac:dyDescent="0.2">
      <c r="A159" s="2" t="s">
        <v>44</v>
      </c>
      <c r="B159" s="2" t="s">
        <v>494</v>
      </c>
      <c r="C159" s="2" t="s">
        <v>713</v>
      </c>
      <c r="D159" s="159" t="s">
        <v>35</v>
      </c>
      <c r="E159" s="140"/>
      <c r="F159" s="2" t="s">
        <v>504</v>
      </c>
      <c r="G159" s="427" t="s">
        <v>716</v>
      </c>
      <c r="H159" s="427"/>
      <c r="I159" s="2" t="s">
        <v>499</v>
      </c>
      <c r="J159" s="427" t="s">
        <v>715</v>
      </c>
      <c r="K159" s="427"/>
    </row>
    <row r="160" spans="1:11" ht="12.75" x14ac:dyDescent="0.2">
      <c r="A160" s="2" t="s">
        <v>717</v>
      </c>
      <c r="B160" s="2" t="s">
        <v>494</v>
      </c>
      <c r="C160" s="2" t="s">
        <v>713</v>
      </c>
      <c r="D160" s="159" t="s">
        <v>35</v>
      </c>
      <c r="E160" s="140"/>
      <c r="F160" s="2" t="s">
        <v>504</v>
      </c>
      <c r="G160" s="427" t="s">
        <v>718</v>
      </c>
      <c r="H160" s="427"/>
      <c r="I160" s="2" t="s">
        <v>499</v>
      </c>
      <c r="J160" s="427" t="s">
        <v>715</v>
      </c>
      <c r="K160" s="427"/>
    </row>
    <row r="161" spans="1:11" ht="12.75" x14ac:dyDescent="0.2">
      <c r="A161" s="2" t="s">
        <v>719</v>
      </c>
      <c r="B161" s="2" t="s">
        <v>494</v>
      </c>
      <c r="C161" s="2" t="s">
        <v>713</v>
      </c>
      <c r="D161" s="159" t="s">
        <v>35</v>
      </c>
      <c r="E161" s="140"/>
      <c r="F161" s="2" t="s">
        <v>504</v>
      </c>
      <c r="G161" s="427" t="s">
        <v>720</v>
      </c>
      <c r="H161" s="427"/>
      <c r="I161" s="2" t="s">
        <v>499</v>
      </c>
      <c r="J161" s="427" t="s">
        <v>715</v>
      </c>
      <c r="K161" s="427"/>
    </row>
    <row r="162" spans="1:11" ht="12.75" x14ac:dyDescent="0.2">
      <c r="A162" s="2" t="s">
        <v>721</v>
      </c>
      <c r="B162" s="2" t="s">
        <v>494</v>
      </c>
      <c r="C162" s="2" t="s">
        <v>713</v>
      </c>
      <c r="D162" s="159" t="s">
        <v>35</v>
      </c>
      <c r="E162" s="140"/>
      <c r="F162" s="2" t="s">
        <v>504</v>
      </c>
      <c r="G162" s="427" t="s">
        <v>722</v>
      </c>
      <c r="H162" s="427"/>
      <c r="I162" s="2" t="s">
        <v>499</v>
      </c>
      <c r="J162" s="427" t="s">
        <v>715</v>
      </c>
      <c r="K162" s="427"/>
    </row>
    <row r="163" spans="1:11" ht="12.75" x14ac:dyDescent="0.2">
      <c r="A163" s="2" t="s">
        <v>723</v>
      </c>
      <c r="B163" s="2" t="s">
        <v>494</v>
      </c>
      <c r="C163" s="2" t="s">
        <v>713</v>
      </c>
      <c r="D163" s="159" t="s">
        <v>35</v>
      </c>
      <c r="E163" s="140"/>
      <c r="F163" s="2" t="s">
        <v>504</v>
      </c>
      <c r="G163" s="427" t="s">
        <v>724</v>
      </c>
      <c r="H163" s="427"/>
      <c r="I163" s="2" t="s">
        <v>499</v>
      </c>
      <c r="J163" s="427" t="s">
        <v>715</v>
      </c>
      <c r="K163" s="427"/>
    </row>
    <row r="164" spans="1:11" ht="12.75" x14ac:dyDescent="0.2">
      <c r="A164" s="163" t="s">
        <v>710</v>
      </c>
      <c r="B164" s="140"/>
      <c r="C164" s="2" t="s">
        <v>531</v>
      </c>
      <c r="D164" s="159" t="s">
        <v>30</v>
      </c>
      <c r="E164" s="140"/>
      <c r="F164" s="140"/>
      <c r="G164" s="164"/>
      <c r="H164" s="140"/>
      <c r="I164" s="2" t="s">
        <v>499</v>
      </c>
      <c r="J164" s="427" t="s">
        <v>715</v>
      </c>
      <c r="K164" s="427"/>
    </row>
    <row r="165" spans="1:11" ht="12.75" x14ac:dyDescent="0.2">
      <c r="A165" s="429" t="s">
        <v>725</v>
      </c>
      <c r="B165" s="430"/>
      <c r="C165" s="430"/>
      <c r="D165" s="430"/>
      <c r="E165" s="430"/>
      <c r="F165" s="430"/>
      <c r="G165" s="430"/>
      <c r="H165" s="430"/>
      <c r="I165" s="430"/>
      <c r="J165" s="431"/>
      <c r="K165" s="140"/>
    </row>
    <row r="166" spans="1:11" ht="12.75" x14ac:dyDescent="0.2">
      <c r="A166" s="432" t="s">
        <v>492</v>
      </c>
      <c r="B166" s="432"/>
      <c r="C166" s="152" t="s">
        <v>30</v>
      </c>
      <c r="D166" s="153" t="s">
        <v>30</v>
      </c>
      <c r="E166" s="152" t="s">
        <v>30</v>
      </c>
      <c r="F166" s="152" t="s">
        <v>30</v>
      </c>
      <c r="G166" s="152" t="s">
        <v>30</v>
      </c>
      <c r="H166" s="152" t="s">
        <v>30</v>
      </c>
      <c r="I166" s="152" t="s">
        <v>30</v>
      </c>
      <c r="J166" s="152" t="s">
        <v>30</v>
      </c>
      <c r="K166" s="152" t="s">
        <v>30</v>
      </c>
    </row>
    <row r="167" spans="1:11" ht="12.75" x14ac:dyDescent="0.2">
      <c r="A167" s="2" t="s">
        <v>87</v>
      </c>
      <c r="B167" s="2" t="s">
        <v>494</v>
      </c>
      <c r="C167" s="2" t="s">
        <v>713</v>
      </c>
      <c r="D167" s="159" t="s">
        <v>35</v>
      </c>
      <c r="E167" s="140"/>
      <c r="F167" s="2" t="s">
        <v>504</v>
      </c>
      <c r="G167" s="427" t="s">
        <v>726</v>
      </c>
      <c r="H167" s="427"/>
      <c r="I167" s="2" t="s">
        <v>499</v>
      </c>
      <c r="J167" s="427" t="s">
        <v>727</v>
      </c>
      <c r="K167" s="427"/>
    </row>
    <row r="168" spans="1:11" ht="12.75" x14ac:dyDescent="0.2">
      <c r="A168" s="2" t="s">
        <v>728</v>
      </c>
      <c r="B168" s="2" t="s">
        <v>494</v>
      </c>
      <c r="C168" s="2" t="s">
        <v>713</v>
      </c>
      <c r="D168" s="159" t="s">
        <v>35</v>
      </c>
      <c r="E168" s="140"/>
      <c r="F168" s="2" t="s">
        <v>504</v>
      </c>
      <c r="G168" s="427" t="s">
        <v>729</v>
      </c>
      <c r="H168" s="427"/>
      <c r="I168" s="2" t="s">
        <v>499</v>
      </c>
      <c r="J168" s="427" t="s">
        <v>727</v>
      </c>
      <c r="K168" s="427"/>
    </row>
    <row r="169" spans="1:11" ht="12.75" x14ac:dyDescent="0.2">
      <c r="A169" s="163" t="s">
        <v>710</v>
      </c>
      <c r="B169" s="140"/>
      <c r="C169" s="2" t="s">
        <v>531</v>
      </c>
      <c r="D169" s="159" t="s">
        <v>30</v>
      </c>
      <c r="E169" s="140"/>
      <c r="F169" s="2" t="s">
        <v>504</v>
      </c>
      <c r="G169" s="164"/>
      <c r="H169" s="140"/>
      <c r="I169" s="2" t="s">
        <v>499</v>
      </c>
      <c r="J169" s="427" t="s">
        <v>727</v>
      </c>
      <c r="K169" s="427"/>
    </row>
    <row r="170" spans="1:11" ht="12.75" x14ac:dyDescent="0.2">
      <c r="A170" s="429" t="s">
        <v>730</v>
      </c>
      <c r="B170" s="430"/>
      <c r="C170" s="430"/>
      <c r="D170" s="430"/>
      <c r="E170" s="430"/>
      <c r="F170" s="430"/>
      <c r="G170" s="430"/>
      <c r="H170" s="430"/>
      <c r="I170" s="430"/>
      <c r="J170" s="431"/>
      <c r="K170" s="140"/>
    </row>
    <row r="171" spans="1:11" ht="12.75" x14ac:dyDescent="0.2">
      <c r="A171" s="432" t="s">
        <v>492</v>
      </c>
      <c r="B171" s="432"/>
      <c r="C171" s="152" t="s">
        <v>30</v>
      </c>
      <c r="D171" s="153" t="s">
        <v>30</v>
      </c>
      <c r="E171" s="152" t="s">
        <v>30</v>
      </c>
      <c r="F171" s="152" t="s">
        <v>30</v>
      </c>
      <c r="G171" s="152" t="s">
        <v>30</v>
      </c>
      <c r="H171" s="152" t="s">
        <v>30</v>
      </c>
      <c r="I171" s="152" t="s">
        <v>30</v>
      </c>
      <c r="J171" s="152" t="s">
        <v>30</v>
      </c>
      <c r="K171" s="152" t="s">
        <v>30</v>
      </c>
    </row>
    <row r="172" spans="1:11" ht="12.75" x14ac:dyDescent="0.2">
      <c r="A172" s="2" t="s">
        <v>73</v>
      </c>
      <c r="B172" s="2" t="s">
        <v>494</v>
      </c>
      <c r="C172" s="2" t="s">
        <v>713</v>
      </c>
      <c r="D172" s="159" t="s">
        <v>35</v>
      </c>
      <c r="E172" s="140"/>
      <c r="F172" s="2" t="s">
        <v>504</v>
      </c>
      <c r="G172" s="427" t="s">
        <v>731</v>
      </c>
      <c r="H172" s="427"/>
      <c r="I172" s="2" t="s">
        <v>499</v>
      </c>
      <c r="J172" s="427" t="s">
        <v>732</v>
      </c>
      <c r="K172" s="427"/>
    </row>
    <row r="173" spans="1:11" ht="12.75" x14ac:dyDescent="0.2">
      <c r="A173" s="2" t="s">
        <v>733</v>
      </c>
      <c r="B173" s="2" t="s">
        <v>494</v>
      </c>
      <c r="C173" s="2" t="s">
        <v>713</v>
      </c>
      <c r="D173" s="159" t="s">
        <v>35</v>
      </c>
      <c r="E173" s="140"/>
      <c r="F173" s="2" t="s">
        <v>504</v>
      </c>
      <c r="G173" s="427" t="s">
        <v>731</v>
      </c>
      <c r="H173" s="427"/>
      <c r="I173" s="2" t="s">
        <v>499</v>
      </c>
      <c r="J173" s="427" t="s">
        <v>732</v>
      </c>
      <c r="K173" s="427"/>
    </row>
    <row r="174" spans="1:11" ht="12.75" x14ac:dyDescent="0.2">
      <c r="A174" s="2" t="s">
        <v>734</v>
      </c>
      <c r="B174" s="2" t="s">
        <v>494</v>
      </c>
      <c r="C174" s="2" t="s">
        <v>503</v>
      </c>
      <c r="D174" s="159" t="s">
        <v>35</v>
      </c>
      <c r="E174" s="140"/>
      <c r="F174" s="2" t="s">
        <v>504</v>
      </c>
      <c r="G174" s="427" t="s">
        <v>735</v>
      </c>
      <c r="H174" s="427"/>
      <c r="I174" s="2" t="s">
        <v>499</v>
      </c>
      <c r="J174" s="427" t="s">
        <v>732</v>
      </c>
      <c r="K174" s="427"/>
    </row>
    <row r="175" spans="1:11" ht="12.75" x14ac:dyDescent="0.2">
      <c r="A175" s="2" t="s">
        <v>736</v>
      </c>
      <c r="B175" s="2" t="s">
        <v>494</v>
      </c>
      <c r="C175" s="2" t="s">
        <v>503</v>
      </c>
      <c r="D175" s="159" t="s">
        <v>35</v>
      </c>
      <c r="E175" s="140"/>
      <c r="F175" s="2" t="s">
        <v>504</v>
      </c>
      <c r="G175" s="427" t="s">
        <v>737</v>
      </c>
      <c r="H175" s="427"/>
      <c r="I175" s="2" t="s">
        <v>499</v>
      </c>
      <c r="J175" s="427" t="s">
        <v>732</v>
      </c>
      <c r="K175" s="427"/>
    </row>
    <row r="176" spans="1:11" ht="12.75" x14ac:dyDescent="0.2">
      <c r="A176" s="2" t="s">
        <v>738</v>
      </c>
      <c r="B176" s="2" t="s">
        <v>494</v>
      </c>
      <c r="C176" s="2" t="s">
        <v>503</v>
      </c>
      <c r="D176" s="159" t="s">
        <v>35</v>
      </c>
      <c r="E176" s="140"/>
      <c r="F176" s="2" t="s">
        <v>504</v>
      </c>
      <c r="G176" s="427" t="s">
        <v>739</v>
      </c>
      <c r="H176" s="427"/>
      <c r="I176" s="2" t="s">
        <v>499</v>
      </c>
      <c r="J176" s="427" t="s">
        <v>732</v>
      </c>
      <c r="K176" s="427"/>
    </row>
    <row r="177" spans="1:11" ht="12.75" x14ac:dyDescent="0.2">
      <c r="A177" s="2" t="s">
        <v>740</v>
      </c>
      <c r="B177" s="2" t="s">
        <v>494</v>
      </c>
      <c r="C177" s="2" t="s">
        <v>503</v>
      </c>
      <c r="D177" s="159" t="s">
        <v>35</v>
      </c>
      <c r="E177" s="140"/>
      <c r="F177" s="2" t="s">
        <v>504</v>
      </c>
      <c r="G177" s="427" t="s">
        <v>741</v>
      </c>
      <c r="H177" s="427"/>
      <c r="I177" s="2" t="s">
        <v>499</v>
      </c>
      <c r="J177" s="427" t="s">
        <v>732</v>
      </c>
      <c r="K177" s="427"/>
    </row>
    <row r="178" spans="1:11" ht="12.75" x14ac:dyDescent="0.2">
      <c r="A178" s="2" t="s">
        <v>742</v>
      </c>
      <c r="B178" s="2" t="s">
        <v>494</v>
      </c>
      <c r="C178" s="2" t="s">
        <v>503</v>
      </c>
      <c r="D178" s="159" t="s">
        <v>35</v>
      </c>
      <c r="E178" s="140"/>
      <c r="F178" s="2" t="s">
        <v>504</v>
      </c>
      <c r="G178" s="427" t="s">
        <v>743</v>
      </c>
      <c r="H178" s="427"/>
      <c r="I178" s="2" t="s">
        <v>499</v>
      </c>
      <c r="J178" s="427" t="s">
        <v>732</v>
      </c>
      <c r="K178" s="427"/>
    </row>
    <row r="179" spans="1:11" ht="12.75" x14ac:dyDescent="0.2">
      <c r="A179" s="2" t="s">
        <v>744</v>
      </c>
      <c r="B179" s="2" t="s">
        <v>494</v>
      </c>
      <c r="C179" s="2" t="s">
        <v>503</v>
      </c>
      <c r="D179" s="159" t="s">
        <v>35</v>
      </c>
      <c r="E179" s="140"/>
      <c r="F179" s="2" t="s">
        <v>504</v>
      </c>
      <c r="G179" s="427" t="s">
        <v>745</v>
      </c>
      <c r="H179" s="427"/>
      <c r="I179" s="2" t="s">
        <v>499</v>
      </c>
      <c r="J179" s="427" t="s">
        <v>732</v>
      </c>
      <c r="K179" s="427"/>
    </row>
    <row r="180" spans="1:11" ht="12.75" x14ac:dyDescent="0.2">
      <c r="A180" s="2" t="s">
        <v>746</v>
      </c>
      <c r="B180" s="2" t="s">
        <v>494</v>
      </c>
      <c r="C180" s="2" t="s">
        <v>503</v>
      </c>
      <c r="D180" s="159" t="s">
        <v>35</v>
      </c>
      <c r="E180" s="140"/>
      <c r="F180" s="2" t="s">
        <v>504</v>
      </c>
      <c r="G180" s="427" t="s">
        <v>747</v>
      </c>
      <c r="H180" s="427"/>
      <c r="I180" s="2" t="s">
        <v>499</v>
      </c>
      <c r="J180" s="427" t="s">
        <v>732</v>
      </c>
      <c r="K180" s="427"/>
    </row>
    <row r="181" spans="1:11" ht="12.75" x14ac:dyDescent="0.2">
      <c r="A181" s="2" t="s">
        <v>748</v>
      </c>
      <c r="B181" s="2" t="s">
        <v>494</v>
      </c>
      <c r="C181" s="2" t="s">
        <v>503</v>
      </c>
      <c r="D181" s="159" t="s">
        <v>35</v>
      </c>
      <c r="E181" s="140"/>
      <c r="F181" s="2" t="s">
        <v>504</v>
      </c>
      <c r="G181" s="427" t="s">
        <v>749</v>
      </c>
      <c r="H181" s="427"/>
      <c r="I181" s="2" t="s">
        <v>499</v>
      </c>
      <c r="J181" s="427" t="s">
        <v>732</v>
      </c>
      <c r="K181" s="427"/>
    </row>
    <row r="182" spans="1:11" ht="12.75" x14ac:dyDescent="0.2">
      <c r="A182" s="2" t="s">
        <v>750</v>
      </c>
      <c r="B182" s="2" t="s">
        <v>494</v>
      </c>
      <c r="C182" s="2" t="s">
        <v>503</v>
      </c>
      <c r="D182" s="159" t="s">
        <v>35</v>
      </c>
      <c r="E182" s="140"/>
      <c r="F182" s="2" t="s">
        <v>504</v>
      </c>
      <c r="G182" s="427" t="s">
        <v>751</v>
      </c>
      <c r="H182" s="427"/>
      <c r="I182" s="2" t="s">
        <v>499</v>
      </c>
      <c r="J182" s="427" t="s">
        <v>732</v>
      </c>
      <c r="K182" s="427"/>
    </row>
    <row r="183" spans="1:11" ht="12.75" x14ac:dyDescent="0.2">
      <c r="A183" s="2" t="s">
        <v>752</v>
      </c>
      <c r="B183" s="2" t="s">
        <v>494</v>
      </c>
      <c r="C183" s="2" t="s">
        <v>503</v>
      </c>
      <c r="D183" s="159" t="s">
        <v>35</v>
      </c>
      <c r="E183" s="140"/>
      <c r="F183" s="2" t="s">
        <v>504</v>
      </c>
      <c r="G183" s="427" t="s">
        <v>753</v>
      </c>
      <c r="H183" s="427"/>
      <c r="I183" s="2" t="s">
        <v>499</v>
      </c>
      <c r="J183" s="427" t="s">
        <v>732</v>
      </c>
      <c r="K183" s="427"/>
    </row>
    <row r="184" spans="1:11" ht="12.75" x14ac:dyDescent="0.2">
      <c r="A184" s="2" t="s">
        <v>754</v>
      </c>
      <c r="B184" s="2" t="s">
        <v>494</v>
      </c>
      <c r="C184" s="2" t="s">
        <v>503</v>
      </c>
      <c r="D184" s="159" t="s">
        <v>35</v>
      </c>
      <c r="E184" s="140"/>
      <c r="F184" s="2" t="s">
        <v>504</v>
      </c>
      <c r="G184" s="427" t="s">
        <v>755</v>
      </c>
      <c r="H184" s="427"/>
      <c r="I184" s="2" t="s">
        <v>499</v>
      </c>
      <c r="J184" s="427" t="s">
        <v>732</v>
      </c>
      <c r="K184" s="427"/>
    </row>
    <row r="185" spans="1:11" ht="12.75" x14ac:dyDescent="0.2">
      <c r="A185" s="2" t="s">
        <v>756</v>
      </c>
      <c r="B185" s="2" t="s">
        <v>494</v>
      </c>
      <c r="C185" s="2" t="s">
        <v>503</v>
      </c>
      <c r="D185" s="159" t="s">
        <v>35</v>
      </c>
      <c r="E185" s="140"/>
      <c r="F185" s="2" t="s">
        <v>504</v>
      </c>
      <c r="G185" s="427" t="s">
        <v>757</v>
      </c>
      <c r="H185" s="427"/>
      <c r="I185" s="2" t="s">
        <v>499</v>
      </c>
      <c r="J185" s="427" t="s">
        <v>732</v>
      </c>
      <c r="K185" s="427"/>
    </row>
    <row r="186" spans="1:11" ht="12.75" x14ac:dyDescent="0.2">
      <c r="A186" s="2" t="s">
        <v>758</v>
      </c>
      <c r="B186" s="2" t="s">
        <v>494</v>
      </c>
      <c r="C186" s="2" t="s">
        <v>503</v>
      </c>
      <c r="D186" s="159" t="s">
        <v>35</v>
      </c>
      <c r="E186" s="140"/>
      <c r="F186" s="2" t="s">
        <v>504</v>
      </c>
      <c r="G186" s="140"/>
      <c r="H186" s="140"/>
      <c r="I186" s="2" t="s">
        <v>499</v>
      </c>
      <c r="J186" s="427" t="s">
        <v>732</v>
      </c>
      <c r="K186" s="427"/>
    </row>
    <row r="187" spans="1:11" ht="12.75" x14ac:dyDescent="0.2">
      <c r="A187" s="2" t="s">
        <v>759</v>
      </c>
      <c r="B187" s="2" t="s">
        <v>494</v>
      </c>
      <c r="C187" s="2" t="s">
        <v>503</v>
      </c>
      <c r="D187" s="159" t="s">
        <v>35</v>
      </c>
      <c r="E187" s="140"/>
      <c r="F187" s="2" t="s">
        <v>504</v>
      </c>
      <c r="G187" s="427" t="s">
        <v>760</v>
      </c>
      <c r="H187" s="427"/>
      <c r="I187" s="2" t="s">
        <v>499</v>
      </c>
      <c r="J187" s="427" t="s">
        <v>732</v>
      </c>
      <c r="K187" s="427"/>
    </row>
    <row r="188" spans="1:11" ht="12.75" x14ac:dyDescent="0.2">
      <c r="A188" s="163" t="s">
        <v>710</v>
      </c>
      <c r="B188" s="140"/>
      <c r="C188" s="2" t="s">
        <v>531</v>
      </c>
      <c r="D188" s="159" t="s">
        <v>30</v>
      </c>
      <c r="E188" s="140"/>
      <c r="F188" s="2" t="s">
        <v>504</v>
      </c>
      <c r="G188" s="164"/>
      <c r="H188" s="140"/>
      <c r="I188" s="2" t="s">
        <v>499</v>
      </c>
      <c r="J188" s="427" t="s">
        <v>732</v>
      </c>
      <c r="K188" s="427"/>
    </row>
    <row r="189" spans="1:11" ht="12.75" x14ac:dyDescent="0.2">
      <c r="A189" s="429" t="s">
        <v>761</v>
      </c>
      <c r="B189" s="430"/>
      <c r="C189" s="430"/>
      <c r="D189" s="430"/>
      <c r="E189" s="430"/>
      <c r="F189" s="430"/>
      <c r="G189" s="430"/>
      <c r="H189" s="430"/>
      <c r="I189" s="430"/>
      <c r="J189" s="431"/>
      <c r="K189" s="140"/>
    </row>
    <row r="190" spans="1:11" ht="12.75" x14ac:dyDescent="0.2">
      <c r="A190" s="432" t="s">
        <v>492</v>
      </c>
      <c r="B190" s="432"/>
      <c r="C190" s="152" t="s">
        <v>30</v>
      </c>
      <c r="D190" s="153" t="s">
        <v>30</v>
      </c>
      <c r="E190" s="152" t="s">
        <v>30</v>
      </c>
      <c r="F190" s="152" t="s">
        <v>30</v>
      </c>
      <c r="G190" s="152" t="s">
        <v>30</v>
      </c>
      <c r="H190" s="152" t="s">
        <v>30</v>
      </c>
      <c r="I190" s="152" t="s">
        <v>30</v>
      </c>
      <c r="J190" s="152" t="s">
        <v>30</v>
      </c>
      <c r="K190" s="152" t="s">
        <v>30</v>
      </c>
    </row>
    <row r="191" spans="1:11" ht="12.75" x14ac:dyDescent="0.2">
      <c r="A191" s="2" t="s">
        <v>242</v>
      </c>
      <c r="B191" s="2" t="s">
        <v>494</v>
      </c>
      <c r="C191" s="2" t="s">
        <v>713</v>
      </c>
      <c r="D191" s="159" t="s">
        <v>35</v>
      </c>
      <c r="E191" s="140"/>
      <c r="F191" s="2" t="s">
        <v>504</v>
      </c>
      <c r="G191" s="427" t="s">
        <v>762</v>
      </c>
      <c r="H191" s="427"/>
      <c r="I191" s="2" t="s">
        <v>499</v>
      </c>
      <c r="J191" s="427" t="s">
        <v>763</v>
      </c>
      <c r="K191" s="427"/>
    </row>
    <row r="192" spans="1:11" ht="12.75" x14ac:dyDescent="0.2">
      <c r="A192" s="2" t="s">
        <v>764</v>
      </c>
      <c r="B192" s="2" t="s">
        <v>494</v>
      </c>
      <c r="C192" s="2" t="s">
        <v>713</v>
      </c>
      <c r="D192" s="159" t="s">
        <v>35</v>
      </c>
      <c r="E192" s="140"/>
      <c r="F192" s="2" t="s">
        <v>504</v>
      </c>
      <c r="G192" s="427" t="s">
        <v>765</v>
      </c>
      <c r="H192" s="427"/>
      <c r="I192" s="2" t="s">
        <v>499</v>
      </c>
      <c r="J192" s="427" t="s">
        <v>763</v>
      </c>
      <c r="K192" s="427"/>
    </row>
    <row r="193" spans="1:11" ht="12.75" x14ac:dyDescent="0.2">
      <c r="A193" s="2" t="s">
        <v>766</v>
      </c>
      <c r="B193" s="2" t="s">
        <v>494</v>
      </c>
      <c r="C193" s="2" t="s">
        <v>713</v>
      </c>
      <c r="D193" s="159" t="s">
        <v>35</v>
      </c>
      <c r="E193" s="140"/>
      <c r="F193" s="2" t="s">
        <v>504</v>
      </c>
      <c r="G193" s="427" t="s">
        <v>767</v>
      </c>
      <c r="H193" s="427"/>
      <c r="I193" s="2" t="s">
        <v>499</v>
      </c>
      <c r="J193" s="427" t="s">
        <v>763</v>
      </c>
      <c r="K193" s="427"/>
    </row>
    <row r="194" spans="1:11" ht="12.75" x14ac:dyDescent="0.2">
      <c r="A194" s="2" t="s">
        <v>768</v>
      </c>
      <c r="B194" s="2" t="s">
        <v>494</v>
      </c>
      <c r="C194" s="2" t="s">
        <v>713</v>
      </c>
      <c r="D194" s="159" t="s">
        <v>35</v>
      </c>
      <c r="E194" s="140"/>
      <c r="F194" s="2" t="s">
        <v>504</v>
      </c>
      <c r="G194" s="427" t="s">
        <v>769</v>
      </c>
      <c r="H194" s="427"/>
      <c r="I194" s="2" t="s">
        <v>499</v>
      </c>
      <c r="J194" s="427" t="s">
        <v>763</v>
      </c>
      <c r="K194" s="427"/>
    </row>
    <row r="195" spans="1:11" ht="12.75" x14ac:dyDescent="0.2">
      <c r="A195" s="2" t="s">
        <v>770</v>
      </c>
      <c r="B195" s="2" t="s">
        <v>494</v>
      </c>
      <c r="C195" s="2" t="s">
        <v>503</v>
      </c>
      <c r="D195" s="159" t="s">
        <v>35</v>
      </c>
      <c r="E195" s="140"/>
      <c r="F195" s="2" t="s">
        <v>504</v>
      </c>
      <c r="G195" s="427" t="s">
        <v>771</v>
      </c>
      <c r="H195" s="427"/>
      <c r="I195" s="2" t="s">
        <v>499</v>
      </c>
      <c r="J195" s="427" t="s">
        <v>763</v>
      </c>
      <c r="K195" s="427"/>
    </row>
    <row r="196" spans="1:11" ht="12.75" x14ac:dyDescent="0.2">
      <c r="A196" s="2" t="s">
        <v>772</v>
      </c>
      <c r="B196" s="2" t="s">
        <v>494</v>
      </c>
      <c r="C196" s="2" t="s">
        <v>503</v>
      </c>
      <c r="D196" s="159" t="s">
        <v>35</v>
      </c>
      <c r="E196" s="140"/>
      <c r="F196" s="2" t="s">
        <v>504</v>
      </c>
      <c r="G196" s="427" t="s">
        <v>773</v>
      </c>
      <c r="H196" s="427"/>
      <c r="I196" s="2" t="s">
        <v>499</v>
      </c>
      <c r="J196" s="427" t="s">
        <v>763</v>
      </c>
      <c r="K196" s="427"/>
    </row>
    <row r="197" spans="1:11" ht="12.75" x14ac:dyDescent="0.2">
      <c r="A197" s="2" t="s">
        <v>774</v>
      </c>
      <c r="B197" s="2" t="s">
        <v>494</v>
      </c>
      <c r="C197" s="2" t="s">
        <v>503</v>
      </c>
      <c r="D197" s="159" t="s">
        <v>35</v>
      </c>
      <c r="E197" s="140"/>
      <c r="F197" s="2" t="s">
        <v>504</v>
      </c>
      <c r="G197" s="427" t="s">
        <v>775</v>
      </c>
      <c r="H197" s="427"/>
      <c r="I197" s="2" t="s">
        <v>499</v>
      </c>
      <c r="J197" s="427" t="s">
        <v>763</v>
      </c>
      <c r="K197" s="427"/>
    </row>
    <row r="198" spans="1:11" ht="12.75" x14ac:dyDescent="0.2">
      <c r="A198" s="2" t="s">
        <v>776</v>
      </c>
      <c r="B198" s="2" t="s">
        <v>494</v>
      </c>
      <c r="C198" s="2" t="s">
        <v>503</v>
      </c>
      <c r="D198" s="159" t="s">
        <v>35</v>
      </c>
      <c r="E198" s="140"/>
      <c r="F198" s="2" t="s">
        <v>504</v>
      </c>
      <c r="G198" s="427" t="s">
        <v>777</v>
      </c>
      <c r="H198" s="427"/>
      <c r="I198" s="2" t="s">
        <v>499</v>
      </c>
      <c r="J198" s="427" t="s">
        <v>763</v>
      </c>
      <c r="K198" s="427"/>
    </row>
    <row r="199" spans="1:11" ht="12.75" x14ac:dyDescent="0.2">
      <c r="A199" s="2" t="s">
        <v>778</v>
      </c>
      <c r="B199" s="2" t="s">
        <v>494</v>
      </c>
      <c r="C199" s="2" t="s">
        <v>503</v>
      </c>
      <c r="D199" s="159" t="s">
        <v>35</v>
      </c>
      <c r="E199" s="140"/>
      <c r="F199" s="2" t="s">
        <v>504</v>
      </c>
      <c r="G199" s="427" t="s">
        <v>779</v>
      </c>
      <c r="H199" s="427"/>
      <c r="I199" s="2" t="s">
        <v>499</v>
      </c>
      <c r="J199" s="427" t="s">
        <v>763</v>
      </c>
      <c r="K199" s="427"/>
    </row>
    <row r="200" spans="1:11" ht="12.75" x14ac:dyDescent="0.2">
      <c r="A200" s="166" t="s">
        <v>780</v>
      </c>
      <c r="B200" s="2" t="s">
        <v>494</v>
      </c>
      <c r="C200" s="2" t="s">
        <v>503</v>
      </c>
      <c r="D200" s="159" t="s">
        <v>35</v>
      </c>
      <c r="E200" s="140"/>
      <c r="F200" s="2" t="s">
        <v>504</v>
      </c>
      <c r="G200" s="427" t="s">
        <v>781</v>
      </c>
      <c r="H200" s="427"/>
      <c r="I200" s="2" t="s">
        <v>499</v>
      </c>
      <c r="J200" s="427" t="s">
        <v>763</v>
      </c>
      <c r="K200" s="427"/>
    </row>
    <row r="201" spans="1:11" ht="12.75" x14ac:dyDescent="0.2">
      <c r="A201" s="2" t="s">
        <v>782</v>
      </c>
      <c r="B201" s="2" t="s">
        <v>494</v>
      </c>
      <c r="C201" s="2" t="s">
        <v>503</v>
      </c>
      <c r="D201" s="159" t="s">
        <v>35</v>
      </c>
      <c r="E201" s="140"/>
      <c r="F201" s="2" t="s">
        <v>504</v>
      </c>
      <c r="G201" s="427" t="s">
        <v>781</v>
      </c>
      <c r="H201" s="427"/>
      <c r="I201" s="2" t="s">
        <v>499</v>
      </c>
      <c r="J201" s="427" t="s">
        <v>763</v>
      </c>
      <c r="K201" s="427"/>
    </row>
    <row r="202" spans="1:11" ht="12.75" x14ac:dyDescent="0.2">
      <c r="A202" s="2" t="s">
        <v>783</v>
      </c>
      <c r="B202" s="2" t="s">
        <v>494</v>
      </c>
      <c r="C202" s="2" t="s">
        <v>503</v>
      </c>
      <c r="D202" s="159" t="s">
        <v>35</v>
      </c>
      <c r="E202" s="140"/>
      <c r="F202" s="2" t="s">
        <v>504</v>
      </c>
      <c r="G202" s="427" t="s">
        <v>784</v>
      </c>
      <c r="H202" s="427"/>
      <c r="I202" s="2" t="s">
        <v>499</v>
      </c>
      <c r="J202" s="427" t="s">
        <v>763</v>
      </c>
      <c r="K202" s="427"/>
    </row>
    <row r="203" spans="1:11" ht="12.75" x14ac:dyDescent="0.2">
      <c r="A203" s="2" t="s">
        <v>785</v>
      </c>
      <c r="B203" s="2" t="s">
        <v>494</v>
      </c>
      <c r="C203" s="2" t="s">
        <v>503</v>
      </c>
      <c r="D203" s="159" t="s">
        <v>35</v>
      </c>
      <c r="E203" s="140"/>
      <c r="F203" s="2" t="s">
        <v>504</v>
      </c>
      <c r="G203" s="427" t="s">
        <v>786</v>
      </c>
      <c r="H203" s="427"/>
      <c r="I203" s="2" t="s">
        <v>499</v>
      </c>
      <c r="J203" s="427" t="s">
        <v>763</v>
      </c>
      <c r="K203" s="427"/>
    </row>
    <row r="204" spans="1:11" ht="12.75" x14ac:dyDescent="0.2">
      <c r="A204" s="2" t="s">
        <v>787</v>
      </c>
      <c r="B204" s="2" t="s">
        <v>494</v>
      </c>
      <c r="C204" s="2" t="s">
        <v>503</v>
      </c>
      <c r="D204" s="159" t="s">
        <v>35</v>
      </c>
      <c r="E204" s="140"/>
      <c r="F204" s="2" t="s">
        <v>504</v>
      </c>
      <c r="G204" s="427" t="s">
        <v>788</v>
      </c>
      <c r="H204" s="427"/>
      <c r="I204" s="2" t="s">
        <v>499</v>
      </c>
      <c r="J204" s="427" t="s">
        <v>763</v>
      </c>
      <c r="K204" s="427"/>
    </row>
    <row r="205" spans="1:11" ht="12.75" x14ac:dyDescent="0.2">
      <c r="A205" s="2" t="s">
        <v>789</v>
      </c>
      <c r="B205" s="2" t="s">
        <v>494</v>
      </c>
      <c r="C205" s="2" t="s">
        <v>503</v>
      </c>
      <c r="D205" s="159" t="s">
        <v>35</v>
      </c>
      <c r="E205" s="140"/>
      <c r="F205" s="2" t="s">
        <v>504</v>
      </c>
      <c r="G205" s="427" t="s">
        <v>790</v>
      </c>
      <c r="H205" s="427"/>
      <c r="I205" s="2" t="s">
        <v>499</v>
      </c>
      <c r="J205" s="427" t="s">
        <v>763</v>
      </c>
      <c r="K205" s="427"/>
    </row>
    <row r="206" spans="1:11" ht="12.75" x14ac:dyDescent="0.2">
      <c r="A206" s="2" t="s">
        <v>791</v>
      </c>
      <c r="B206" s="2" t="s">
        <v>494</v>
      </c>
      <c r="C206" s="2" t="s">
        <v>503</v>
      </c>
      <c r="D206" s="159" t="s">
        <v>35</v>
      </c>
      <c r="E206" s="140"/>
      <c r="F206" s="2" t="s">
        <v>504</v>
      </c>
      <c r="G206" s="427" t="s">
        <v>792</v>
      </c>
      <c r="H206" s="427"/>
      <c r="I206" s="2" t="s">
        <v>499</v>
      </c>
      <c r="J206" s="427" t="s">
        <v>763</v>
      </c>
      <c r="K206" s="427"/>
    </row>
    <row r="207" spans="1:11" ht="12.75" x14ac:dyDescent="0.2">
      <c r="A207" s="2" t="s">
        <v>793</v>
      </c>
      <c r="B207" s="2" t="s">
        <v>494</v>
      </c>
      <c r="C207" s="2" t="s">
        <v>503</v>
      </c>
      <c r="D207" s="159" t="s">
        <v>35</v>
      </c>
      <c r="E207" s="140"/>
      <c r="F207" s="2" t="s">
        <v>504</v>
      </c>
      <c r="G207" s="427" t="s">
        <v>794</v>
      </c>
      <c r="H207" s="427"/>
      <c r="I207" s="2" t="s">
        <v>499</v>
      </c>
      <c r="J207" s="427" t="s">
        <v>763</v>
      </c>
      <c r="K207" s="427"/>
    </row>
    <row r="208" spans="1:11" ht="12.75" x14ac:dyDescent="0.2">
      <c r="A208" s="163" t="s">
        <v>710</v>
      </c>
      <c r="B208" s="140"/>
      <c r="C208" s="2" t="s">
        <v>531</v>
      </c>
      <c r="D208" s="159" t="s">
        <v>30</v>
      </c>
      <c r="E208" s="140"/>
      <c r="F208" s="2" t="s">
        <v>504</v>
      </c>
      <c r="G208" s="164"/>
      <c r="H208" s="140"/>
      <c r="I208" s="2" t="s">
        <v>499</v>
      </c>
      <c r="J208" s="427" t="s">
        <v>763</v>
      </c>
      <c r="K208" s="427"/>
    </row>
    <row r="209" spans="1:11" ht="12.75" x14ac:dyDescent="0.2">
      <c r="A209" s="429" t="s">
        <v>795</v>
      </c>
      <c r="B209" s="430"/>
      <c r="C209" s="430"/>
      <c r="D209" s="430"/>
      <c r="E209" s="430"/>
      <c r="F209" s="430"/>
      <c r="G209" s="430"/>
      <c r="H209" s="430"/>
      <c r="I209" s="430"/>
      <c r="J209" s="431"/>
      <c r="K209" s="140"/>
    </row>
    <row r="210" spans="1:11" ht="12.75" x14ac:dyDescent="0.2">
      <c r="A210" s="432" t="s">
        <v>492</v>
      </c>
      <c r="B210" s="432"/>
      <c r="C210" s="152" t="s">
        <v>30</v>
      </c>
      <c r="D210" s="153" t="s">
        <v>30</v>
      </c>
      <c r="E210" s="152" t="s">
        <v>30</v>
      </c>
      <c r="F210" s="152" t="s">
        <v>30</v>
      </c>
      <c r="G210" s="152" t="s">
        <v>30</v>
      </c>
      <c r="H210" s="152" t="s">
        <v>30</v>
      </c>
      <c r="I210" s="152" t="s">
        <v>30</v>
      </c>
      <c r="J210" s="152" t="s">
        <v>30</v>
      </c>
      <c r="K210" s="152" t="s">
        <v>30</v>
      </c>
    </row>
    <row r="211" spans="1:11" ht="12.75" x14ac:dyDescent="0.2">
      <c r="A211" s="2" t="s">
        <v>796</v>
      </c>
      <c r="B211" s="2" t="s">
        <v>494</v>
      </c>
      <c r="C211" s="2" t="s">
        <v>495</v>
      </c>
      <c r="D211" s="159" t="s">
        <v>35</v>
      </c>
      <c r="E211" s="140"/>
      <c r="F211" s="2" t="s">
        <v>504</v>
      </c>
      <c r="G211" s="427" t="s">
        <v>797</v>
      </c>
      <c r="H211" s="427"/>
      <c r="I211" s="2" t="s">
        <v>499</v>
      </c>
      <c r="J211" s="428" t="s">
        <v>798</v>
      </c>
      <c r="K211" s="428"/>
    </row>
    <row r="212" spans="1:11" ht="12.75" x14ac:dyDescent="0.2">
      <c r="A212" s="2" t="s">
        <v>799</v>
      </c>
      <c r="B212" s="2" t="s">
        <v>494</v>
      </c>
      <c r="C212" s="2" t="s">
        <v>495</v>
      </c>
      <c r="D212" s="159" t="s">
        <v>35</v>
      </c>
      <c r="E212" s="140"/>
      <c r="F212" s="2" t="s">
        <v>649</v>
      </c>
      <c r="G212" s="427" t="s">
        <v>800</v>
      </c>
      <c r="H212" s="427"/>
      <c r="I212" s="2" t="s">
        <v>499</v>
      </c>
      <c r="J212" s="428" t="s">
        <v>798</v>
      </c>
      <c r="K212" s="428"/>
    </row>
    <row r="213" spans="1:11" ht="12.75" x14ac:dyDescent="0.2">
      <c r="A213" s="2" t="s">
        <v>783</v>
      </c>
      <c r="B213" s="2" t="s">
        <v>494</v>
      </c>
      <c r="C213" s="2" t="s">
        <v>495</v>
      </c>
      <c r="D213" s="159" t="s">
        <v>35</v>
      </c>
      <c r="E213" s="140"/>
      <c r="F213" s="2" t="s">
        <v>504</v>
      </c>
      <c r="G213" s="427" t="s">
        <v>801</v>
      </c>
      <c r="H213" s="427"/>
      <c r="I213" s="2" t="s">
        <v>499</v>
      </c>
      <c r="J213" s="428" t="s">
        <v>798</v>
      </c>
      <c r="K213" s="428"/>
    </row>
    <row r="214" spans="1:11" ht="12.75" x14ac:dyDescent="0.2">
      <c r="A214" s="2" t="s">
        <v>802</v>
      </c>
      <c r="B214" s="2" t="s">
        <v>494</v>
      </c>
      <c r="C214" s="2" t="s">
        <v>495</v>
      </c>
      <c r="D214" s="159" t="s">
        <v>35</v>
      </c>
      <c r="E214" s="140"/>
      <c r="F214" s="2" t="s">
        <v>504</v>
      </c>
      <c r="G214" s="427" t="s">
        <v>803</v>
      </c>
      <c r="H214" s="427"/>
      <c r="I214" s="2" t="s">
        <v>499</v>
      </c>
      <c r="J214" s="428" t="s">
        <v>798</v>
      </c>
      <c r="K214" s="428"/>
    </row>
    <row r="215" spans="1:11" ht="12.75" x14ac:dyDescent="0.2">
      <c r="A215" s="2" t="s">
        <v>804</v>
      </c>
      <c r="B215" s="2" t="s">
        <v>494</v>
      </c>
      <c r="C215" s="2" t="s">
        <v>503</v>
      </c>
      <c r="D215" s="159" t="s">
        <v>35</v>
      </c>
      <c r="E215" s="140"/>
      <c r="F215" s="2" t="s">
        <v>504</v>
      </c>
      <c r="G215" s="427" t="s">
        <v>805</v>
      </c>
      <c r="H215" s="427"/>
      <c r="I215" s="2" t="s">
        <v>499</v>
      </c>
      <c r="J215" s="428" t="s">
        <v>798</v>
      </c>
      <c r="K215" s="428"/>
    </row>
    <row r="216" spans="1:11" ht="12.75" x14ac:dyDescent="0.2">
      <c r="A216" s="2" t="s">
        <v>806</v>
      </c>
      <c r="B216" s="2" t="s">
        <v>494</v>
      </c>
      <c r="C216" s="2" t="s">
        <v>503</v>
      </c>
      <c r="D216" s="159" t="s">
        <v>35</v>
      </c>
      <c r="E216" s="140"/>
      <c r="F216" s="2" t="s">
        <v>504</v>
      </c>
      <c r="G216" s="427" t="s">
        <v>807</v>
      </c>
      <c r="H216" s="427"/>
      <c r="I216" s="2" t="s">
        <v>499</v>
      </c>
      <c r="J216" s="428" t="s">
        <v>798</v>
      </c>
      <c r="K216" s="428"/>
    </row>
    <row r="217" spans="1:11" ht="12.75" x14ac:dyDescent="0.2">
      <c r="A217" s="2" t="s">
        <v>808</v>
      </c>
      <c r="B217" s="2" t="s">
        <v>494</v>
      </c>
      <c r="C217" s="2" t="s">
        <v>503</v>
      </c>
      <c r="D217" s="159" t="s">
        <v>35</v>
      </c>
      <c r="E217" s="140"/>
      <c r="F217" s="2" t="s">
        <v>649</v>
      </c>
      <c r="G217" s="427" t="s">
        <v>809</v>
      </c>
      <c r="H217" s="427"/>
      <c r="I217" s="2" t="s">
        <v>499</v>
      </c>
      <c r="J217" s="428" t="s">
        <v>798</v>
      </c>
      <c r="K217" s="428"/>
    </row>
    <row r="218" spans="1:11" ht="12.75" x14ac:dyDescent="0.2">
      <c r="A218" s="2" t="s">
        <v>810</v>
      </c>
      <c r="B218" s="2" t="s">
        <v>494</v>
      </c>
      <c r="C218" s="2" t="s">
        <v>503</v>
      </c>
      <c r="D218" s="159" t="s">
        <v>35</v>
      </c>
      <c r="E218" s="140"/>
      <c r="F218" s="2" t="s">
        <v>504</v>
      </c>
      <c r="G218" s="427" t="s">
        <v>811</v>
      </c>
      <c r="H218" s="427"/>
      <c r="I218" s="2" t="s">
        <v>499</v>
      </c>
      <c r="J218" s="428" t="s">
        <v>798</v>
      </c>
      <c r="K218" s="428"/>
    </row>
    <row r="219" spans="1:11" ht="12.75" x14ac:dyDescent="0.2">
      <c r="A219" s="2" t="s">
        <v>812</v>
      </c>
      <c r="B219" s="2" t="s">
        <v>494</v>
      </c>
      <c r="C219" s="2" t="s">
        <v>503</v>
      </c>
      <c r="D219" s="159" t="s">
        <v>35</v>
      </c>
      <c r="E219" s="140"/>
      <c r="F219" s="2" t="s">
        <v>504</v>
      </c>
      <c r="G219" s="427" t="s">
        <v>813</v>
      </c>
      <c r="H219" s="427"/>
      <c r="I219" s="2" t="s">
        <v>499</v>
      </c>
      <c r="J219" s="428" t="s">
        <v>798</v>
      </c>
      <c r="K219" s="428"/>
    </row>
    <row r="220" spans="1:11" ht="12.75" x14ac:dyDescent="0.2">
      <c r="A220" s="163" t="s">
        <v>710</v>
      </c>
      <c r="B220" s="140"/>
      <c r="C220" s="2" t="s">
        <v>531</v>
      </c>
      <c r="D220" s="159" t="s">
        <v>30</v>
      </c>
      <c r="E220" s="140"/>
      <c r="F220" s="2" t="s">
        <v>504</v>
      </c>
      <c r="G220" s="164"/>
      <c r="H220" s="140"/>
      <c r="I220" s="2" t="s">
        <v>499</v>
      </c>
      <c r="J220" s="428" t="s">
        <v>798</v>
      </c>
      <c r="K220" s="428"/>
    </row>
    <row r="221" spans="1:11" ht="12.75" x14ac:dyDescent="0.2">
      <c r="A221" s="429" t="s">
        <v>814</v>
      </c>
      <c r="B221" s="430"/>
      <c r="C221" s="430"/>
      <c r="D221" s="430"/>
      <c r="E221" s="430"/>
      <c r="F221" s="430"/>
      <c r="G221" s="430"/>
      <c r="H221" s="430"/>
      <c r="I221" s="430"/>
      <c r="J221" s="431"/>
      <c r="K221" s="140"/>
    </row>
    <row r="222" spans="1:11" ht="12.75" x14ac:dyDescent="0.2">
      <c r="A222" s="432" t="s">
        <v>492</v>
      </c>
      <c r="B222" s="432"/>
      <c r="C222" s="152" t="s">
        <v>30</v>
      </c>
      <c r="D222" s="153" t="s">
        <v>30</v>
      </c>
      <c r="E222" s="152" t="s">
        <v>30</v>
      </c>
      <c r="F222" s="152" t="s">
        <v>30</v>
      </c>
      <c r="G222" s="152" t="s">
        <v>30</v>
      </c>
      <c r="H222" s="152" t="s">
        <v>30</v>
      </c>
      <c r="I222" s="152" t="s">
        <v>30</v>
      </c>
      <c r="J222" s="152" t="s">
        <v>30</v>
      </c>
      <c r="K222" s="152" t="s">
        <v>30</v>
      </c>
    </row>
    <row r="223" spans="1:11" ht="12.75" x14ac:dyDescent="0.2">
      <c r="A223" s="2" t="s">
        <v>815</v>
      </c>
      <c r="B223" s="2" t="s">
        <v>494</v>
      </c>
      <c r="C223" s="2" t="s">
        <v>495</v>
      </c>
      <c r="D223" s="159" t="s">
        <v>35</v>
      </c>
      <c r="E223" s="140"/>
      <c r="F223" s="2" t="s">
        <v>504</v>
      </c>
      <c r="G223" s="427" t="s">
        <v>816</v>
      </c>
      <c r="H223" s="427"/>
      <c r="I223" s="2" t="s">
        <v>499</v>
      </c>
      <c r="J223" s="427" t="s">
        <v>817</v>
      </c>
      <c r="K223" s="427"/>
    </row>
    <row r="224" spans="1:11" ht="12.75" x14ac:dyDescent="0.2">
      <c r="A224" s="2" t="s">
        <v>815</v>
      </c>
      <c r="B224" s="2" t="s">
        <v>494</v>
      </c>
      <c r="C224" s="2" t="s">
        <v>503</v>
      </c>
      <c r="D224" s="159" t="s">
        <v>35</v>
      </c>
      <c r="E224" s="140"/>
      <c r="F224" s="2" t="s">
        <v>504</v>
      </c>
      <c r="G224" s="427" t="s">
        <v>818</v>
      </c>
      <c r="H224" s="427"/>
      <c r="I224" s="2" t="s">
        <v>499</v>
      </c>
      <c r="J224" s="427" t="s">
        <v>817</v>
      </c>
      <c r="K224" s="427"/>
    </row>
    <row r="225" spans="1:11" ht="12.75" x14ac:dyDescent="0.2">
      <c r="A225" s="429" t="s">
        <v>819</v>
      </c>
      <c r="B225" s="430"/>
      <c r="C225" s="430"/>
      <c r="D225" s="430"/>
      <c r="E225" s="430"/>
      <c r="F225" s="430"/>
      <c r="G225" s="430"/>
      <c r="H225" s="430"/>
      <c r="I225" s="430"/>
      <c r="J225" s="431"/>
      <c r="K225" s="140"/>
    </row>
    <row r="226" spans="1:11" ht="12.75" x14ac:dyDescent="0.2">
      <c r="A226" s="432" t="s">
        <v>492</v>
      </c>
      <c r="B226" s="432"/>
      <c r="C226" s="152" t="s">
        <v>30</v>
      </c>
      <c r="D226" s="153" t="s">
        <v>30</v>
      </c>
      <c r="E226" s="152" t="s">
        <v>30</v>
      </c>
      <c r="F226" s="152" t="s">
        <v>30</v>
      </c>
      <c r="G226" s="152" t="s">
        <v>30</v>
      </c>
      <c r="H226" s="152" t="s">
        <v>30</v>
      </c>
      <c r="I226" s="152" t="s">
        <v>30</v>
      </c>
      <c r="J226" s="152" t="s">
        <v>30</v>
      </c>
      <c r="K226" s="152" t="s">
        <v>30</v>
      </c>
    </row>
    <row r="227" spans="1:11" ht="12.75" x14ac:dyDescent="0.2">
      <c r="A227" s="365" t="s">
        <v>820</v>
      </c>
      <c r="B227" s="365"/>
      <c r="C227" s="2" t="s">
        <v>610</v>
      </c>
      <c r="D227" s="159" t="s">
        <v>35</v>
      </c>
      <c r="E227" s="140"/>
      <c r="F227" s="2" t="s">
        <v>504</v>
      </c>
      <c r="G227" s="427" t="s">
        <v>821</v>
      </c>
      <c r="H227" s="427"/>
      <c r="I227" s="2" t="s">
        <v>499</v>
      </c>
      <c r="J227" s="427" t="s">
        <v>822</v>
      </c>
      <c r="K227" s="427"/>
    </row>
    <row r="228" spans="1:11" ht="12.75" x14ac:dyDescent="0.2">
      <c r="A228" s="365" t="s">
        <v>823</v>
      </c>
      <c r="B228" s="365"/>
      <c r="C228" s="2" t="s">
        <v>610</v>
      </c>
      <c r="D228" s="159" t="s">
        <v>35</v>
      </c>
      <c r="E228" s="140"/>
      <c r="F228" s="2" t="s">
        <v>504</v>
      </c>
      <c r="G228" s="427" t="s">
        <v>821</v>
      </c>
      <c r="H228" s="427"/>
      <c r="I228" s="2" t="s">
        <v>499</v>
      </c>
      <c r="J228" s="427" t="s">
        <v>822</v>
      </c>
      <c r="K228" s="427"/>
    </row>
    <row r="229" spans="1:11" ht="12.75" x14ac:dyDescent="0.2">
      <c r="A229" s="2" t="s">
        <v>824</v>
      </c>
      <c r="B229" s="140"/>
      <c r="C229" s="2" t="s">
        <v>610</v>
      </c>
      <c r="D229" s="159" t="s">
        <v>35</v>
      </c>
      <c r="E229" s="140"/>
      <c r="F229" s="2" t="s">
        <v>504</v>
      </c>
      <c r="G229" s="427" t="s">
        <v>821</v>
      </c>
      <c r="H229" s="427"/>
      <c r="I229" s="2" t="s">
        <v>499</v>
      </c>
      <c r="J229" s="427" t="s">
        <v>822</v>
      </c>
      <c r="K229" s="427"/>
    </row>
    <row r="230" spans="1:11" ht="12.75" x14ac:dyDescent="0.2">
      <c r="A230" s="163" t="s">
        <v>710</v>
      </c>
      <c r="B230" s="140"/>
      <c r="C230" s="2" t="s">
        <v>531</v>
      </c>
      <c r="D230" s="159" t="s">
        <v>30</v>
      </c>
      <c r="E230" s="140"/>
      <c r="F230" s="2" t="s">
        <v>504</v>
      </c>
      <c r="G230" s="164"/>
      <c r="H230" s="140"/>
      <c r="I230" s="2" t="s">
        <v>499</v>
      </c>
      <c r="J230" s="427" t="s">
        <v>822</v>
      </c>
      <c r="K230" s="427"/>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0"/>
  <sheetViews>
    <sheetView topLeftCell="A19" workbookViewId="0">
      <selection activeCell="A32" sqref="A32:XFD32"/>
    </sheetView>
  </sheetViews>
  <sheetFormatPr defaultColWidth="14.42578125" defaultRowHeight="15.75" customHeight="1" x14ac:dyDescent="0.2"/>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x14ac:dyDescent="0.25">
      <c r="A1" s="167"/>
      <c r="B1" s="167"/>
      <c r="C1" s="168"/>
      <c r="D1" s="169"/>
      <c r="E1" s="169"/>
      <c r="F1" s="169"/>
      <c r="G1" s="169"/>
      <c r="H1" s="170"/>
      <c r="I1" s="4"/>
      <c r="J1" s="169"/>
      <c r="K1" s="171"/>
    </row>
    <row r="2" spans="1:11" ht="12.75" x14ac:dyDescent="0.2">
      <c r="A2" s="446" t="s">
        <v>825</v>
      </c>
      <c r="B2" s="365"/>
      <c r="C2" s="365"/>
      <c r="D2" s="365"/>
      <c r="E2" s="365"/>
      <c r="F2" s="365"/>
      <c r="G2" s="365"/>
      <c r="H2" s="365"/>
      <c r="I2" s="365"/>
      <c r="J2" s="365"/>
      <c r="K2" s="365"/>
    </row>
    <row r="3" spans="1:11" ht="18.75" x14ac:dyDescent="0.3">
      <c r="A3" s="1"/>
      <c r="B3" s="173"/>
      <c r="C3" s="173"/>
      <c r="D3" s="173"/>
      <c r="E3" s="173"/>
      <c r="F3" s="173"/>
      <c r="G3" s="173"/>
      <c r="H3" s="174"/>
      <c r="I3" s="1"/>
      <c r="J3" s="173"/>
      <c r="K3" s="175"/>
    </row>
    <row r="4" spans="1:11" ht="15" x14ac:dyDescent="0.25">
      <c r="A4" s="9" t="s">
        <v>0</v>
      </c>
      <c r="B4" s="176" t="s">
        <v>826</v>
      </c>
      <c r="C4" s="6"/>
      <c r="D4" s="177" t="s">
        <v>827</v>
      </c>
      <c r="E4" s="6"/>
      <c r="F4" s="6"/>
      <c r="G4" s="6"/>
      <c r="H4" s="178"/>
      <c r="I4" s="6"/>
      <c r="J4" s="6"/>
      <c r="K4" s="179"/>
    </row>
    <row r="5" spans="1:11" ht="15" x14ac:dyDescent="0.25">
      <c r="A5" s="9" t="s">
        <v>2</v>
      </c>
      <c r="B5" s="176" t="s">
        <v>828</v>
      </c>
      <c r="C5" s="6"/>
      <c r="D5" s="6"/>
      <c r="E5" s="6"/>
      <c r="F5" s="6"/>
      <c r="G5" s="6"/>
      <c r="H5" s="178"/>
      <c r="I5" s="6"/>
      <c r="J5" s="6"/>
      <c r="K5" s="179"/>
    </row>
    <row r="6" spans="1:11" ht="15" x14ac:dyDescent="0.25">
      <c r="A6" s="9"/>
      <c r="B6" s="176"/>
      <c r="C6" s="6"/>
      <c r="D6" s="6"/>
      <c r="E6" s="6"/>
      <c r="F6" s="6"/>
      <c r="G6" s="6"/>
      <c r="H6" s="178"/>
      <c r="I6" s="6"/>
      <c r="J6" s="6"/>
      <c r="K6" s="179"/>
    </row>
    <row r="7" spans="1:11" ht="15" x14ac:dyDescent="0.25">
      <c r="A7" s="9" t="s">
        <v>5</v>
      </c>
      <c r="B7" s="180"/>
      <c r="C7" s="6"/>
      <c r="D7" s="6"/>
      <c r="E7" s="6"/>
      <c r="F7" s="6"/>
      <c r="G7" s="6"/>
      <c r="H7" s="178"/>
      <c r="I7" s="6"/>
      <c r="J7" s="6"/>
      <c r="K7" s="179"/>
    </row>
    <row r="8" spans="1:11" ht="15" x14ac:dyDescent="0.25">
      <c r="A8" s="4" t="s">
        <v>6</v>
      </c>
      <c r="B8" s="181" t="s">
        <v>829</v>
      </c>
      <c r="C8" s="6"/>
      <c r="D8" s="6"/>
      <c r="E8" s="6"/>
      <c r="F8" s="6"/>
      <c r="G8" s="6"/>
      <c r="H8" s="178"/>
      <c r="I8" s="6"/>
      <c r="J8" s="6"/>
      <c r="K8" s="179"/>
    </row>
    <row r="9" spans="1:11" ht="15" x14ac:dyDescent="0.25">
      <c r="A9" s="4" t="s">
        <v>7</v>
      </c>
      <c r="B9" s="181" t="s">
        <v>830</v>
      </c>
      <c r="C9" s="6"/>
      <c r="D9" s="6"/>
      <c r="E9" s="6"/>
      <c r="F9" s="6"/>
      <c r="G9" s="6"/>
      <c r="H9" s="178"/>
      <c r="I9" s="6"/>
      <c r="J9" s="6"/>
      <c r="K9" s="179"/>
    </row>
    <row r="10" spans="1:11" ht="15" x14ac:dyDescent="0.25">
      <c r="A10" s="9" t="s">
        <v>8</v>
      </c>
      <c r="B10" s="447" t="s">
        <v>831</v>
      </c>
      <c r="C10" s="365"/>
      <c r="D10" s="6"/>
      <c r="E10" s="6"/>
      <c r="F10" s="6"/>
      <c r="G10" s="6"/>
      <c r="H10" s="178"/>
      <c r="I10" s="6"/>
      <c r="J10" s="6"/>
      <c r="K10" s="179"/>
    </row>
    <row r="11" spans="1:11" ht="15" x14ac:dyDescent="0.25">
      <c r="A11" s="9"/>
      <c r="B11" s="10"/>
      <c r="C11" s="6"/>
      <c r="D11" s="6"/>
      <c r="E11" s="6"/>
      <c r="F11" s="6"/>
      <c r="G11" s="6"/>
      <c r="H11" s="178"/>
      <c r="I11" s="6"/>
      <c r="J11" s="6"/>
      <c r="K11" s="179"/>
    </row>
    <row r="12" spans="1:11" ht="15" x14ac:dyDescent="0.25">
      <c r="A12" s="9" t="s">
        <v>10</v>
      </c>
      <c r="B12" s="448" t="s">
        <v>832</v>
      </c>
      <c r="C12" s="365"/>
      <c r="D12" s="365"/>
      <c r="E12" s="365"/>
      <c r="F12" s="365"/>
      <c r="G12" s="6"/>
      <c r="H12" s="178"/>
      <c r="I12" s="6"/>
      <c r="J12" s="6"/>
      <c r="K12" s="179"/>
    </row>
    <row r="13" spans="1:11" ht="15" x14ac:dyDescent="0.25">
      <c r="A13" s="9"/>
      <c r="B13" s="183"/>
      <c r="C13" s="6"/>
      <c r="D13" s="6"/>
      <c r="E13" s="6"/>
      <c r="F13" s="6"/>
      <c r="G13" s="6"/>
      <c r="H13" s="178"/>
      <c r="I13" s="6"/>
      <c r="J13" s="6"/>
      <c r="K13" s="179"/>
    </row>
    <row r="14" spans="1:11" ht="15" x14ac:dyDescent="0.25">
      <c r="A14" s="9" t="s">
        <v>13</v>
      </c>
      <c r="B14" s="448" t="s">
        <v>833</v>
      </c>
      <c r="C14" s="365"/>
      <c r="D14" s="365"/>
      <c r="E14" s="365"/>
      <c r="F14" s="365"/>
      <c r="G14" s="365"/>
      <c r="H14" s="365"/>
      <c r="I14" s="6"/>
      <c r="J14" s="6"/>
      <c r="K14" s="179"/>
    </row>
    <row r="15" spans="1:11" ht="15" x14ac:dyDescent="0.25">
      <c r="A15" s="9"/>
      <c r="B15" s="10"/>
      <c r="C15" s="6"/>
      <c r="D15" s="6"/>
      <c r="E15" s="6"/>
      <c r="F15" s="6"/>
      <c r="G15" s="6"/>
      <c r="H15" s="178"/>
      <c r="I15" s="6"/>
      <c r="J15" s="6"/>
      <c r="K15" s="179"/>
    </row>
    <row r="16" spans="1:11" ht="18.600000000000001" customHeight="1" x14ac:dyDescent="0.25">
      <c r="A16" s="9" t="s">
        <v>15</v>
      </c>
      <c r="B16" s="449" t="s">
        <v>834</v>
      </c>
      <c r="C16" s="365"/>
      <c r="D16" s="365"/>
      <c r="E16" s="365"/>
      <c r="F16" s="365"/>
      <c r="G16" s="365"/>
      <c r="H16" s="365"/>
      <c r="I16" s="365"/>
      <c r="J16" s="365"/>
      <c r="K16" s="365"/>
    </row>
    <row r="17" spans="1:26" ht="30.75" customHeight="1" x14ac:dyDescent="0.2">
      <c r="A17" s="445" t="s">
        <v>835</v>
      </c>
      <c r="B17" s="365"/>
      <c r="C17" s="365"/>
      <c r="D17" s="365"/>
      <c r="E17" s="365"/>
      <c r="F17" s="365"/>
      <c r="G17" s="365"/>
      <c r="H17" s="365"/>
      <c r="I17" s="365"/>
      <c r="J17" s="365"/>
      <c r="K17" s="185"/>
    </row>
    <row r="18" spans="1:26" ht="12.75" x14ac:dyDescent="0.2">
      <c r="A18" s="186"/>
      <c r="B18" s="150" t="s">
        <v>482</v>
      </c>
      <c r="C18" s="150" t="s">
        <v>836</v>
      </c>
      <c r="D18" s="150" t="s">
        <v>484</v>
      </c>
      <c r="E18" s="150" t="s">
        <v>485</v>
      </c>
      <c r="F18" s="150" t="s">
        <v>486</v>
      </c>
      <c r="G18" s="150" t="s">
        <v>837</v>
      </c>
      <c r="H18" s="150" t="s">
        <v>838</v>
      </c>
      <c r="I18" s="150" t="s">
        <v>839</v>
      </c>
      <c r="J18" s="150" t="s">
        <v>489</v>
      </c>
      <c r="K18" s="150" t="s">
        <v>490</v>
      </c>
      <c r="L18" s="172"/>
      <c r="M18" s="172"/>
      <c r="N18" s="172"/>
      <c r="O18" s="172"/>
      <c r="P18" s="172"/>
      <c r="Q18" s="172"/>
      <c r="R18" s="172"/>
      <c r="S18" s="172"/>
      <c r="T18" s="172"/>
      <c r="U18" s="172"/>
      <c r="V18" s="172"/>
      <c r="W18" s="172"/>
      <c r="X18" s="172"/>
      <c r="Y18" s="172"/>
      <c r="Z18" s="172"/>
    </row>
    <row r="19" spans="1:26" ht="12.75" x14ac:dyDescent="0.2">
      <c r="A19" s="441" t="s">
        <v>840</v>
      </c>
      <c r="B19" s="442"/>
      <c r="C19" s="442"/>
      <c r="D19" s="442"/>
      <c r="E19" s="442"/>
      <c r="F19" s="442"/>
      <c r="G19" s="442"/>
      <c r="H19" s="442"/>
      <c r="I19" s="442"/>
      <c r="J19" s="442"/>
      <c r="K19" s="443"/>
    </row>
    <row r="20" spans="1:26" ht="51" x14ac:dyDescent="0.2">
      <c r="A20" s="187" t="s">
        <v>841</v>
      </c>
      <c r="B20" s="188" t="s">
        <v>842</v>
      </c>
      <c r="C20" s="189" t="s">
        <v>843</v>
      </c>
      <c r="D20" s="189" t="s">
        <v>844</v>
      </c>
      <c r="E20" s="189" t="s">
        <v>845</v>
      </c>
      <c r="F20" s="190" t="s">
        <v>846</v>
      </c>
      <c r="G20" s="189" t="s">
        <v>847</v>
      </c>
      <c r="H20" s="191" t="s">
        <v>848</v>
      </c>
      <c r="I20" s="189" t="s">
        <v>849</v>
      </c>
      <c r="J20" s="192" t="s">
        <v>850</v>
      </c>
      <c r="K20" s="193" t="s">
        <v>851</v>
      </c>
    </row>
    <row r="21" spans="1:26" ht="25.5" x14ac:dyDescent="0.2">
      <c r="A21" s="187" t="s">
        <v>852</v>
      </c>
      <c r="B21" s="188" t="s">
        <v>853</v>
      </c>
      <c r="C21" s="189" t="s">
        <v>854</v>
      </c>
      <c r="D21" s="189" t="s">
        <v>855</v>
      </c>
      <c r="E21" s="189" t="s">
        <v>856</v>
      </c>
      <c r="F21" s="189" t="s">
        <v>857</v>
      </c>
      <c r="G21" s="189" t="s">
        <v>847</v>
      </c>
      <c r="H21" s="191" t="s">
        <v>858</v>
      </c>
      <c r="I21" s="189" t="s">
        <v>849</v>
      </c>
      <c r="J21" s="192" t="s">
        <v>850</v>
      </c>
      <c r="K21" s="193" t="s">
        <v>859</v>
      </c>
    </row>
    <row r="22" spans="1:26" ht="25.5" x14ac:dyDescent="0.2">
      <c r="A22" s="194" t="s">
        <v>860</v>
      </c>
      <c r="B22" s="188" t="s">
        <v>861</v>
      </c>
      <c r="C22" s="189" t="s">
        <v>862</v>
      </c>
      <c r="D22" s="189" t="s">
        <v>863</v>
      </c>
      <c r="E22" s="189" t="s">
        <v>864</v>
      </c>
      <c r="F22" s="189" t="s">
        <v>865</v>
      </c>
      <c r="G22" s="189" t="s">
        <v>866</v>
      </c>
      <c r="H22" s="191" t="s">
        <v>867</v>
      </c>
      <c r="I22" s="189" t="s">
        <v>849</v>
      </c>
      <c r="J22" s="192" t="s">
        <v>850</v>
      </c>
      <c r="K22" s="193" t="s">
        <v>868</v>
      </c>
    </row>
    <row r="23" spans="1:26" ht="51" x14ac:dyDescent="0.2">
      <c r="A23" s="194" t="s">
        <v>869</v>
      </c>
      <c r="B23" s="188">
        <v>2</v>
      </c>
      <c r="C23" s="189" t="s">
        <v>854</v>
      </c>
      <c r="D23" s="189" t="s">
        <v>863</v>
      </c>
      <c r="E23" s="189" t="s">
        <v>864</v>
      </c>
      <c r="F23" s="195" t="s">
        <v>846</v>
      </c>
      <c r="G23" s="189" t="s">
        <v>847</v>
      </c>
      <c r="H23" s="191" t="s">
        <v>870</v>
      </c>
      <c r="I23" s="189" t="s">
        <v>849</v>
      </c>
      <c r="J23" s="192" t="s">
        <v>850</v>
      </c>
      <c r="K23" s="192" t="s">
        <v>871</v>
      </c>
    </row>
    <row r="24" spans="1:26" ht="25.5" x14ac:dyDescent="0.2">
      <c r="A24" s="194" t="s">
        <v>242</v>
      </c>
      <c r="B24" s="188">
        <v>2</v>
      </c>
      <c r="C24" s="189" t="s">
        <v>872</v>
      </c>
      <c r="D24" s="189" t="s">
        <v>863</v>
      </c>
      <c r="E24" s="189" t="s">
        <v>845</v>
      </c>
      <c r="F24" s="189" t="s">
        <v>865</v>
      </c>
      <c r="G24" s="189" t="s">
        <v>873</v>
      </c>
      <c r="H24" s="191" t="s">
        <v>867</v>
      </c>
      <c r="I24" s="189" t="s">
        <v>849</v>
      </c>
      <c r="J24" s="192" t="s">
        <v>850</v>
      </c>
      <c r="K24" s="193" t="s">
        <v>874</v>
      </c>
    </row>
    <row r="25" spans="1:26" ht="25.5" x14ac:dyDescent="0.2">
      <c r="A25" s="194" t="s">
        <v>875</v>
      </c>
      <c r="B25" s="188">
        <v>2</v>
      </c>
      <c r="C25" s="189" t="s">
        <v>876</v>
      </c>
      <c r="D25" s="189" t="s">
        <v>855</v>
      </c>
      <c r="E25" s="189" t="s">
        <v>856</v>
      </c>
      <c r="F25" s="189" t="s">
        <v>877</v>
      </c>
      <c r="G25" s="189" t="s">
        <v>866</v>
      </c>
      <c r="H25" s="191" t="s">
        <v>867</v>
      </c>
      <c r="I25" s="189" t="s">
        <v>849</v>
      </c>
      <c r="J25" s="192" t="s">
        <v>850</v>
      </c>
      <c r="K25" s="193" t="s">
        <v>878</v>
      </c>
    </row>
    <row r="26" spans="1:26" ht="25.5" x14ac:dyDescent="0.2">
      <c r="A26" s="194" t="s">
        <v>879</v>
      </c>
      <c r="B26" s="189"/>
      <c r="C26" s="189" t="s">
        <v>880</v>
      </c>
      <c r="D26" s="189" t="s">
        <v>863</v>
      </c>
      <c r="E26" s="189" t="s">
        <v>864</v>
      </c>
      <c r="F26" s="189" t="s">
        <v>880</v>
      </c>
      <c r="G26" s="189" t="s">
        <v>880</v>
      </c>
      <c r="H26" s="191" t="s">
        <v>867</v>
      </c>
      <c r="I26" s="189" t="s">
        <v>849</v>
      </c>
      <c r="J26" s="192" t="s">
        <v>850</v>
      </c>
      <c r="K26" s="193" t="s">
        <v>881</v>
      </c>
    </row>
    <row r="27" spans="1:26" ht="12.75" x14ac:dyDescent="0.2">
      <c r="A27" s="441" t="s">
        <v>400</v>
      </c>
      <c r="B27" s="442"/>
      <c r="C27" s="442"/>
      <c r="D27" s="442"/>
      <c r="E27" s="442"/>
      <c r="F27" s="442"/>
      <c r="G27" s="442"/>
      <c r="H27" s="442"/>
      <c r="I27" s="442"/>
      <c r="J27" s="442"/>
      <c r="K27" s="443"/>
    </row>
    <row r="28" spans="1:26" ht="25.5" x14ac:dyDescent="0.2">
      <c r="A28" s="194" t="s">
        <v>882</v>
      </c>
      <c r="B28" s="188">
        <v>1</v>
      </c>
      <c r="C28" s="189" t="s">
        <v>876</v>
      </c>
      <c r="D28" s="189" t="s">
        <v>855</v>
      </c>
      <c r="E28" s="189" t="s">
        <v>864</v>
      </c>
      <c r="F28" s="189" t="s">
        <v>865</v>
      </c>
      <c r="G28" s="189" t="s">
        <v>856</v>
      </c>
      <c r="H28" s="196"/>
      <c r="I28" s="189" t="s">
        <v>849</v>
      </c>
      <c r="J28" s="192" t="s">
        <v>850</v>
      </c>
      <c r="K28" s="193" t="s">
        <v>883</v>
      </c>
    </row>
    <row r="29" spans="1:26" ht="12.75" x14ac:dyDescent="0.2">
      <c r="A29" s="194" t="s">
        <v>884</v>
      </c>
      <c r="B29" s="188">
        <v>2</v>
      </c>
      <c r="C29" s="189" t="s">
        <v>876</v>
      </c>
      <c r="D29" s="189" t="s">
        <v>885</v>
      </c>
      <c r="E29" s="189"/>
      <c r="F29" s="189"/>
      <c r="G29" s="189"/>
      <c r="H29" s="196"/>
      <c r="I29" s="189" t="s">
        <v>849</v>
      </c>
      <c r="J29" s="192" t="s">
        <v>850</v>
      </c>
      <c r="K29" s="192" t="s">
        <v>886</v>
      </c>
    </row>
    <row r="30" spans="1:26" ht="12.75" x14ac:dyDescent="0.2">
      <c r="A30" s="194" t="s">
        <v>887</v>
      </c>
      <c r="B30" s="188">
        <v>2</v>
      </c>
      <c r="C30" s="189" t="s">
        <v>876</v>
      </c>
      <c r="D30" s="189" t="s">
        <v>855</v>
      </c>
      <c r="E30" s="189"/>
      <c r="F30" s="189"/>
      <c r="G30" s="189"/>
      <c r="H30" s="196"/>
      <c r="I30" s="189" t="s">
        <v>849</v>
      </c>
      <c r="J30" s="192" t="s">
        <v>850</v>
      </c>
      <c r="K30" s="192" t="s">
        <v>888</v>
      </c>
    </row>
    <row r="31" spans="1:26" ht="12.75" x14ac:dyDescent="0.2">
      <c r="A31" s="194" t="s">
        <v>235</v>
      </c>
      <c r="B31" s="188">
        <v>1</v>
      </c>
      <c r="C31" s="189" t="s">
        <v>713</v>
      </c>
      <c r="D31" s="189" t="s">
        <v>855</v>
      </c>
      <c r="E31" s="189" t="s">
        <v>856</v>
      </c>
      <c r="F31" s="189" t="s">
        <v>889</v>
      </c>
      <c r="G31" s="189" t="s">
        <v>847</v>
      </c>
      <c r="H31" s="196"/>
      <c r="I31" s="189" t="s">
        <v>849</v>
      </c>
      <c r="J31" s="192" t="s">
        <v>850</v>
      </c>
      <c r="K31" s="192" t="s">
        <v>890</v>
      </c>
    </row>
    <row r="32" spans="1:26" ht="12.75" x14ac:dyDescent="0.2">
      <c r="A32" s="197" t="s">
        <v>891</v>
      </c>
      <c r="B32" s="198">
        <v>2</v>
      </c>
      <c r="C32" s="199" t="s">
        <v>610</v>
      </c>
      <c r="D32" s="199" t="s">
        <v>855</v>
      </c>
      <c r="E32" s="199"/>
      <c r="F32" s="199"/>
      <c r="G32" s="199"/>
      <c r="H32" s="200"/>
      <c r="I32" s="199" t="s">
        <v>849</v>
      </c>
      <c r="J32" s="201" t="s">
        <v>850</v>
      </c>
      <c r="K32" s="201" t="s">
        <v>892</v>
      </c>
    </row>
    <row r="33" spans="1:11" ht="25.5" x14ac:dyDescent="0.2">
      <c r="A33" s="197" t="s">
        <v>893</v>
      </c>
      <c r="B33" s="198">
        <v>5</v>
      </c>
      <c r="C33" s="198" t="s">
        <v>894</v>
      </c>
      <c r="D33" s="198" t="s">
        <v>855</v>
      </c>
      <c r="E33" s="198" t="s">
        <v>864</v>
      </c>
      <c r="F33" s="198" t="s">
        <v>877</v>
      </c>
      <c r="G33" s="198" t="s">
        <v>895</v>
      </c>
      <c r="H33" s="202" t="s">
        <v>896</v>
      </c>
      <c r="I33" s="198" t="s">
        <v>849</v>
      </c>
      <c r="J33" s="201" t="s">
        <v>850</v>
      </c>
      <c r="K33" s="203" t="s">
        <v>897</v>
      </c>
    </row>
    <row r="34" spans="1:11" ht="12.75" x14ac:dyDescent="0.2">
      <c r="A34" s="204" t="s">
        <v>239</v>
      </c>
      <c r="B34" s="205">
        <v>3</v>
      </c>
      <c r="C34" s="205" t="s">
        <v>894</v>
      </c>
      <c r="D34" s="206" t="s">
        <v>855</v>
      </c>
      <c r="E34" s="205" t="s">
        <v>898</v>
      </c>
      <c r="F34" s="205"/>
      <c r="G34" s="205"/>
      <c r="H34" s="207" t="s">
        <v>899</v>
      </c>
      <c r="I34" s="205" t="s">
        <v>849</v>
      </c>
      <c r="J34" s="207" t="s">
        <v>850</v>
      </c>
      <c r="K34" s="205" t="s">
        <v>900</v>
      </c>
    </row>
    <row r="35" spans="1:11" ht="25.5" x14ac:dyDescent="0.2">
      <c r="A35" s="208" t="s">
        <v>901</v>
      </c>
      <c r="B35" s="198">
        <v>1</v>
      </c>
      <c r="C35" s="198" t="s">
        <v>902</v>
      </c>
      <c r="D35" s="198" t="s">
        <v>855</v>
      </c>
      <c r="E35" s="198" t="s">
        <v>864</v>
      </c>
      <c r="F35" s="198" t="s">
        <v>903</v>
      </c>
      <c r="G35" s="198" t="s">
        <v>904</v>
      </c>
      <c r="H35" s="202" t="s">
        <v>905</v>
      </c>
      <c r="I35" s="198" t="s">
        <v>849</v>
      </c>
      <c r="J35" s="201" t="s">
        <v>850</v>
      </c>
      <c r="K35" s="203" t="s">
        <v>906</v>
      </c>
    </row>
    <row r="36" spans="1:11" ht="25.5" x14ac:dyDescent="0.2">
      <c r="A36" s="197" t="s">
        <v>907</v>
      </c>
      <c r="B36" s="198" t="s">
        <v>908</v>
      </c>
      <c r="C36" s="198" t="s">
        <v>909</v>
      </c>
      <c r="D36" s="199" t="s">
        <v>855</v>
      </c>
      <c r="E36" s="198" t="s">
        <v>864</v>
      </c>
      <c r="F36" s="198" t="s">
        <v>846</v>
      </c>
      <c r="G36" s="198" t="s">
        <v>910</v>
      </c>
      <c r="H36" s="202" t="s">
        <v>911</v>
      </c>
      <c r="I36" s="198" t="s">
        <v>849</v>
      </c>
      <c r="J36" s="201" t="s">
        <v>850</v>
      </c>
      <c r="K36" s="209" t="s">
        <v>912</v>
      </c>
    </row>
    <row r="37" spans="1:11" ht="12.75" x14ac:dyDescent="0.2">
      <c r="A37" s="441" t="s">
        <v>420</v>
      </c>
      <c r="B37" s="442"/>
      <c r="C37" s="442"/>
      <c r="D37" s="442"/>
      <c r="E37" s="442"/>
      <c r="F37" s="442"/>
      <c r="G37" s="442"/>
      <c r="H37" s="442"/>
      <c r="I37" s="442"/>
      <c r="J37" s="442"/>
      <c r="K37" s="443"/>
    </row>
    <row r="38" spans="1:11" ht="12.75" x14ac:dyDescent="0.2">
      <c r="A38" s="194" t="s">
        <v>913</v>
      </c>
      <c r="B38" s="188">
        <v>2</v>
      </c>
      <c r="C38" s="189"/>
      <c r="D38" s="189"/>
      <c r="E38" s="189"/>
      <c r="F38" s="189"/>
      <c r="G38" s="189"/>
      <c r="H38" s="191"/>
      <c r="I38" s="189"/>
      <c r="J38" s="192" t="s">
        <v>850</v>
      </c>
      <c r="K38" s="192" t="s">
        <v>914</v>
      </c>
    </row>
    <row r="39" spans="1:11" ht="25.5" x14ac:dyDescent="0.2">
      <c r="A39" s="194" t="s">
        <v>915</v>
      </c>
      <c r="B39" s="188">
        <v>1</v>
      </c>
      <c r="C39" s="189" t="s">
        <v>495</v>
      </c>
      <c r="D39" s="189" t="s">
        <v>855</v>
      </c>
      <c r="E39" s="189" t="s">
        <v>856</v>
      </c>
      <c r="F39" s="189" t="s">
        <v>865</v>
      </c>
      <c r="G39" s="189" t="s">
        <v>866</v>
      </c>
      <c r="H39" s="191" t="s">
        <v>916</v>
      </c>
      <c r="I39" s="189" t="s">
        <v>849</v>
      </c>
      <c r="J39" s="192" t="s">
        <v>850</v>
      </c>
      <c r="K39" s="210" t="s">
        <v>917</v>
      </c>
    </row>
    <row r="40" spans="1:11" ht="12.75" x14ac:dyDescent="0.2">
      <c r="A40" s="194" t="s">
        <v>918</v>
      </c>
      <c r="B40" s="188" t="s">
        <v>919</v>
      </c>
      <c r="C40" s="189"/>
      <c r="D40" s="189"/>
      <c r="E40" s="189"/>
      <c r="F40" s="189"/>
      <c r="G40" s="189"/>
      <c r="H40" s="191"/>
      <c r="I40" s="189"/>
      <c r="J40" s="189"/>
      <c r="K40" s="188"/>
    </row>
    <row r="41" spans="1:11" ht="12.75" x14ac:dyDescent="0.2">
      <c r="A41" s="441" t="s">
        <v>920</v>
      </c>
      <c r="B41" s="442"/>
      <c r="C41" s="442"/>
      <c r="D41" s="442"/>
      <c r="E41" s="442"/>
      <c r="F41" s="442"/>
      <c r="G41" s="442"/>
      <c r="H41" s="442"/>
      <c r="I41" s="442"/>
      <c r="J41" s="442"/>
      <c r="K41" s="443"/>
    </row>
    <row r="42" spans="1:11" ht="25.5" x14ac:dyDescent="0.2">
      <c r="A42" s="194" t="s">
        <v>262</v>
      </c>
      <c r="B42" s="188" t="s">
        <v>921</v>
      </c>
      <c r="C42" s="189" t="s">
        <v>862</v>
      </c>
      <c r="D42" s="189" t="s">
        <v>855</v>
      </c>
      <c r="E42" s="189" t="s">
        <v>856</v>
      </c>
      <c r="F42" s="189" t="s">
        <v>922</v>
      </c>
      <c r="G42" s="189" t="s">
        <v>847</v>
      </c>
      <c r="H42" s="191" t="s">
        <v>923</v>
      </c>
      <c r="I42" s="189" t="s">
        <v>849</v>
      </c>
      <c r="J42" s="192" t="s">
        <v>850</v>
      </c>
      <c r="K42" s="211" t="s">
        <v>924</v>
      </c>
    </row>
    <row r="43" spans="1:11" ht="25.5" x14ac:dyDescent="0.2">
      <c r="A43" s="194" t="s">
        <v>94</v>
      </c>
      <c r="B43" s="188">
        <v>1</v>
      </c>
      <c r="C43" s="189" t="s">
        <v>862</v>
      </c>
      <c r="D43" s="189" t="s">
        <v>885</v>
      </c>
      <c r="E43" s="189" t="s">
        <v>856</v>
      </c>
      <c r="F43" s="189" t="s">
        <v>865</v>
      </c>
      <c r="G43" s="189" t="s">
        <v>856</v>
      </c>
      <c r="H43" s="191" t="s">
        <v>925</v>
      </c>
      <c r="I43" s="189" t="s">
        <v>849</v>
      </c>
      <c r="J43" s="192" t="s">
        <v>850</v>
      </c>
      <c r="K43" s="193" t="s">
        <v>926</v>
      </c>
    </row>
    <row r="44" spans="1:11" ht="25.5" x14ac:dyDescent="0.2">
      <c r="A44" s="187" t="s">
        <v>927</v>
      </c>
      <c r="B44" s="188">
        <v>2</v>
      </c>
      <c r="C44" s="189" t="s">
        <v>862</v>
      </c>
      <c r="D44" s="189" t="s">
        <v>855</v>
      </c>
      <c r="E44" s="189" t="s">
        <v>864</v>
      </c>
      <c r="F44" s="189" t="s">
        <v>857</v>
      </c>
      <c r="G44" s="189" t="s">
        <v>847</v>
      </c>
      <c r="H44" s="191" t="s">
        <v>928</v>
      </c>
      <c r="I44" s="189" t="s">
        <v>849</v>
      </c>
      <c r="J44" s="192" t="s">
        <v>850</v>
      </c>
      <c r="K44" s="193" t="s">
        <v>929</v>
      </c>
    </row>
    <row r="45" spans="1:11" ht="12.75" x14ac:dyDescent="0.2">
      <c r="A45" s="194" t="s">
        <v>96</v>
      </c>
      <c r="B45" s="189">
        <v>1</v>
      </c>
      <c r="C45" s="189" t="s">
        <v>862</v>
      </c>
      <c r="D45" s="189" t="s">
        <v>855</v>
      </c>
      <c r="E45" s="189" t="s">
        <v>930</v>
      </c>
      <c r="F45" s="189" t="s">
        <v>865</v>
      </c>
      <c r="G45" s="189" t="s">
        <v>856</v>
      </c>
      <c r="H45" s="191" t="s">
        <v>931</v>
      </c>
      <c r="I45" s="189" t="s">
        <v>849</v>
      </c>
      <c r="J45" s="192" t="s">
        <v>850</v>
      </c>
      <c r="K45" s="212" t="s">
        <v>932</v>
      </c>
    </row>
    <row r="46" spans="1:11" ht="25.5" x14ac:dyDescent="0.2">
      <c r="A46" s="194" t="s">
        <v>933</v>
      </c>
      <c r="B46" s="188">
        <v>1</v>
      </c>
      <c r="C46" s="189" t="s">
        <v>934</v>
      </c>
      <c r="D46" s="189" t="s">
        <v>863</v>
      </c>
      <c r="E46" s="189" t="s">
        <v>935</v>
      </c>
      <c r="F46" s="189" t="s">
        <v>865</v>
      </c>
      <c r="G46" s="189" t="s">
        <v>866</v>
      </c>
      <c r="H46" s="191" t="s">
        <v>936</v>
      </c>
      <c r="I46" s="189" t="s">
        <v>849</v>
      </c>
      <c r="J46" s="192" t="s">
        <v>850</v>
      </c>
      <c r="K46" s="193" t="s">
        <v>937</v>
      </c>
    </row>
    <row r="47" spans="1:11" ht="51" x14ac:dyDescent="0.2">
      <c r="A47" s="194" t="s">
        <v>87</v>
      </c>
      <c r="B47" s="188">
        <v>2</v>
      </c>
      <c r="C47" s="189" t="s">
        <v>862</v>
      </c>
      <c r="D47" s="189" t="s">
        <v>844</v>
      </c>
      <c r="E47" s="189" t="s">
        <v>856</v>
      </c>
      <c r="F47" s="190" t="s">
        <v>846</v>
      </c>
      <c r="G47" s="189" t="s">
        <v>938</v>
      </c>
      <c r="H47" s="191" t="s">
        <v>939</v>
      </c>
      <c r="I47" s="189" t="s">
        <v>849</v>
      </c>
      <c r="J47" s="192" t="s">
        <v>850</v>
      </c>
      <c r="K47" s="188" t="s">
        <v>940</v>
      </c>
    </row>
    <row r="48" spans="1:11" ht="12.75" x14ac:dyDescent="0.2">
      <c r="A48" s="187" t="s">
        <v>941</v>
      </c>
      <c r="B48" s="188"/>
      <c r="C48" s="188"/>
      <c r="D48" s="188"/>
      <c r="E48" s="188"/>
      <c r="F48" s="188"/>
      <c r="G48" s="189"/>
      <c r="H48" s="191"/>
      <c r="I48" s="189" t="s">
        <v>849</v>
      </c>
      <c r="J48" s="189"/>
      <c r="K48" s="192" t="s">
        <v>942</v>
      </c>
    </row>
    <row r="49" spans="1:11" ht="38.25" x14ac:dyDescent="0.2">
      <c r="A49" s="194" t="s">
        <v>90</v>
      </c>
      <c r="B49" s="188">
        <v>3</v>
      </c>
      <c r="C49" s="189" t="s">
        <v>854</v>
      </c>
      <c r="D49" s="189" t="s">
        <v>863</v>
      </c>
      <c r="E49" s="189" t="s">
        <v>943</v>
      </c>
      <c r="F49" s="189" t="s">
        <v>846</v>
      </c>
      <c r="G49" s="189" t="s">
        <v>847</v>
      </c>
      <c r="H49" s="196" t="s">
        <v>944</v>
      </c>
      <c r="I49" s="189" t="s">
        <v>849</v>
      </c>
      <c r="J49" s="192" t="s">
        <v>850</v>
      </c>
      <c r="K49" s="210" t="s">
        <v>945</v>
      </c>
    </row>
    <row r="50" spans="1:11" ht="25.5" x14ac:dyDescent="0.2">
      <c r="A50" s="194" t="s">
        <v>73</v>
      </c>
      <c r="B50" s="188">
        <v>2</v>
      </c>
      <c r="C50" s="189" t="s">
        <v>946</v>
      </c>
      <c r="D50" s="189" t="s">
        <v>863</v>
      </c>
      <c r="E50" s="189" t="s">
        <v>943</v>
      </c>
      <c r="F50" s="189" t="s">
        <v>865</v>
      </c>
      <c r="G50" s="189" t="s">
        <v>866</v>
      </c>
      <c r="H50" s="191" t="s">
        <v>947</v>
      </c>
      <c r="I50" s="189" t="s">
        <v>849</v>
      </c>
      <c r="J50" s="192" t="s">
        <v>850</v>
      </c>
      <c r="K50" s="193" t="s">
        <v>948</v>
      </c>
    </row>
    <row r="51" spans="1:11" ht="12.75" x14ac:dyDescent="0.2">
      <c r="A51" s="441" t="s">
        <v>245</v>
      </c>
      <c r="B51" s="442"/>
      <c r="C51" s="442"/>
      <c r="D51" s="442"/>
      <c r="E51" s="442"/>
      <c r="F51" s="442"/>
      <c r="G51" s="442"/>
      <c r="H51" s="442"/>
      <c r="I51" s="442"/>
      <c r="J51" s="442"/>
      <c r="K51" s="443"/>
    </row>
    <row r="52" spans="1:11" ht="12.75" x14ac:dyDescent="0.2">
      <c r="A52" s="194" t="s">
        <v>245</v>
      </c>
      <c r="B52" s="188" t="s">
        <v>949</v>
      </c>
      <c r="C52" s="189" t="s">
        <v>876</v>
      </c>
      <c r="D52" s="189" t="s">
        <v>863</v>
      </c>
      <c r="E52" s="189" t="s">
        <v>856</v>
      </c>
      <c r="F52" s="188" t="s">
        <v>865</v>
      </c>
      <c r="G52" s="189" t="s">
        <v>866</v>
      </c>
      <c r="H52" s="191" t="s">
        <v>950</v>
      </c>
      <c r="I52" s="189" t="s">
        <v>849</v>
      </c>
      <c r="J52" s="192" t="s">
        <v>850</v>
      </c>
      <c r="K52" s="213" t="s">
        <v>951</v>
      </c>
    </row>
    <row r="53" spans="1:11" ht="12.75" x14ac:dyDescent="0.2">
      <c r="A53" s="214" t="s">
        <v>952</v>
      </c>
      <c r="B53" s="189"/>
      <c r="C53" s="189"/>
      <c r="D53" s="189"/>
      <c r="E53" s="189"/>
      <c r="F53" s="188"/>
      <c r="G53" s="189"/>
      <c r="H53" s="191"/>
      <c r="I53" s="189"/>
      <c r="J53" s="192"/>
      <c r="K53" s="213"/>
    </row>
    <row r="54" spans="1:11" ht="12.75" x14ac:dyDescent="0.2">
      <c r="A54" s="194" t="s">
        <v>953</v>
      </c>
      <c r="B54" s="189" t="s">
        <v>954</v>
      </c>
      <c r="C54" s="189"/>
      <c r="D54" s="189"/>
      <c r="E54" s="189"/>
      <c r="F54" s="188"/>
      <c r="G54" s="189"/>
      <c r="H54" s="191"/>
      <c r="I54" s="189"/>
      <c r="J54" s="189"/>
      <c r="K54" s="192" t="s">
        <v>955</v>
      </c>
    </row>
    <row r="55" spans="1:11" ht="12.75" x14ac:dyDescent="0.2">
      <c r="A55" s="444"/>
      <c r="B55" s="442"/>
      <c r="C55" s="442"/>
      <c r="D55" s="442"/>
      <c r="E55" s="442"/>
      <c r="F55" s="442"/>
      <c r="G55" s="442"/>
      <c r="H55" s="442"/>
      <c r="I55" s="442"/>
      <c r="J55" s="442"/>
      <c r="K55" s="443"/>
    </row>
    <row r="56" spans="1:11" ht="12.75" x14ac:dyDescent="0.2">
      <c r="A56" s="194" t="s">
        <v>956</v>
      </c>
      <c r="B56" s="188">
        <v>2</v>
      </c>
      <c r="C56" s="189" t="s">
        <v>957</v>
      </c>
      <c r="D56" s="189" t="s">
        <v>863</v>
      </c>
      <c r="E56" s="189"/>
      <c r="F56" s="189"/>
      <c r="G56" s="189"/>
      <c r="H56" s="192" t="s">
        <v>958</v>
      </c>
      <c r="I56" s="189"/>
      <c r="J56" s="192" t="s">
        <v>850</v>
      </c>
      <c r="K56" s="192" t="s">
        <v>959</v>
      </c>
    </row>
    <row r="57" spans="1:11" ht="12.75" x14ac:dyDescent="0.2">
      <c r="A57" s="444"/>
      <c r="B57" s="442"/>
      <c r="C57" s="442"/>
      <c r="D57" s="442"/>
      <c r="E57" s="442"/>
      <c r="F57" s="442"/>
      <c r="G57" s="442"/>
      <c r="H57" s="442"/>
      <c r="I57" s="442"/>
      <c r="J57" s="442"/>
      <c r="K57" s="443"/>
    </row>
    <row r="58" spans="1:11" ht="12.75" x14ac:dyDescent="0.2">
      <c r="A58" s="194" t="s">
        <v>960</v>
      </c>
      <c r="B58" s="188">
        <v>2</v>
      </c>
      <c r="C58" s="189" t="s">
        <v>957</v>
      </c>
      <c r="D58" s="189" t="s">
        <v>863</v>
      </c>
      <c r="E58" s="189"/>
      <c r="F58" s="189"/>
      <c r="G58" s="189"/>
      <c r="H58" s="192" t="s">
        <v>961</v>
      </c>
      <c r="I58" s="189" t="s">
        <v>849</v>
      </c>
      <c r="J58" s="192" t="s">
        <v>850</v>
      </c>
      <c r="K58" s="192" t="s">
        <v>962</v>
      </c>
    </row>
    <row r="59" spans="1:11" ht="12.75" x14ac:dyDescent="0.2">
      <c r="A59" s="444"/>
      <c r="B59" s="442"/>
      <c r="C59" s="442"/>
      <c r="D59" s="442"/>
      <c r="E59" s="442"/>
      <c r="F59" s="442"/>
      <c r="G59" s="442"/>
      <c r="H59" s="442"/>
      <c r="I59" s="442"/>
      <c r="J59" s="442"/>
      <c r="K59" s="443"/>
    </row>
    <row r="60" spans="1:11" ht="12.75" x14ac:dyDescent="0.2">
      <c r="A60" s="194"/>
      <c r="B60" s="189"/>
      <c r="C60" s="189"/>
      <c r="D60" s="189"/>
      <c r="E60" s="189"/>
      <c r="F60" s="189"/>
      <c r="G60" s="189"/>
      <c r="H60" s="196"/>
      <c r="I60" s="189"/>
      <c r="J60" s="189"/>
      <c r="K60" s="213"/>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215"/>
  <sheetViews>
    <sheetView topLeftCell="A34" workbookViewId="0">
      <selection activeCell="C28" sqref="C28"/>
    </sheetView>
  </sheetViews>
  <sheetFormatPr defaultColWidth="14.42578125" defaultRowHeight="15.75" customHeight="1" x14ac:dyDescent="0.2"/>
  <cols>
    <col min="1" max="1" width="47" bestFit="1" customWidth="1"/>
    <col min="2" max="3" width="15" customWidth="1"/>
    <col min="4" max="4" width="10" customWidth="1"/>
    <col min="5" max="5" width="23.140625" customWidth="1"/>
    <col min="6" max="6" width="36.42578125" customWidth="1"/>
    <col min="7" max="7" width="22.85546875" customWidth="1"/>
    <col min="8" max="8" width="40.28515625" bestFit="1" customWidth="1"/>
    <col min="9" max="9" width="19.28515625" style="140" customWidth="1"/>
    <col min="10" max="10" width="26.5703125" bestFit="1" customWidth="1"/>
    <col min="11" max="11" width="22.85546875" customWidth="1"/>
  </cols>
  <sheetData>
    <row r="1" spans="1:8" ht="69.75" customHeight="1" x14ac:dyDescent="0.25">
      <c r="A1" s="215" t="s">
        <v>963</v>
      </c>
      <c r="B1" s="216"/>
      <c r="C1" s="217"/>
    </row>
    <row r="2" spans="1:8" ht="15.75" customHeight="1" x14ac:dyDescent="0.2">
      <c r="A2" s="140"/>
      <c r="B2" s="140"/>
      <c r="C2" s="218"/>
      <c r="D2" s="140"/>
      <c r="E2" s="140"/>
      <c r="F2" s="140"/>
      <c r="G2" s="140"/>
      <c r="H2" s="140"/>
    </row>
    <row r="3" spans="1:8" ht="15" x14ac:dyDescent="0.25">
      <c r="A3" s="9" t="s">
        <v>347</v>
      </c>
      <c r="B3" s="10" t="s">
        <v>964</v>
      </c>
      <c r="C3" s="56"/>
      <c r="D3" s="140"/>
      <c r="E3" s="140"/>
      <c r="F3" s="140"/>
      <c r="G3" s="140"/>
      <c r="H3" s="140"/>
    </row>
    <row r="4" spans="1:8" ht="15" x14ac:dyDescent="0.25">
      <c r="A4" s="9" t="s">
        <v>965</v>
      </c>
      <c r="B4" s="10">
        <v>999885022</v>
      </c>
      <c r="C4" s="56"/>
      <c r="D4" s="140"/>
      <c r="E4" s="140"/>
      <c r="F4" s="140"/>
      <c r="G4" s="140"/>
      <c r="H4" s="140"/>
    </row>
    <row r="5" spans="1:8" ht="15" x14ac:dyDescent="0.25">
      <c r="A5" s="9" t="s">
        <v>966</v>
      </c>
      <c r="B5" s="219" t="s">
        <v>967</v>
      </c>
      <c r="C5" s="219"/>
      <c r="D5" s="140"/>
      <c r="E5" s="220" t="s">
        <v>968</v>
      </c>
      <c r="F5" s="140"/>
      <c r="G5" s="140"/>
      <c r="H5" s="140"/>
    </row>
    <row r="6" spans="1:8" ht="15" x14ac:dyDescent="0.25">
      <c r="A6" s="9"/>
      <c r="B6" s="140"/>
      <c r="C6" s="218"/>
      <c r="D6" s="140"/>
      <c r="E6" s="140"/>
      <c r="F6" s="140"/>
      <c r="G6" s="140"/>
      <c r="H6" s="140"/>
    </row>
    <row r="7" spans="1:8" ht="15" x14ac:dyDescent="0.25">
      <c r="A7" s="9" t="s">
        <v>969</v>
      </c>
      <c r="B7" s="140"/>
      <c r="C7" s="218"/>
      <c r="D7" s="140"/>
      <c r="E7" s="140"/>
      <c r="F7" s="140"/>
      <c r="G7" s="140"/>
      <c r="H7" s="140"/>
    </row>
    <row r="8" spans="1:8" ht="15" x14ac:dyDescent="0.25">
      <c r="A8" s="4" t="s">
        <v>6</v>
      </c>
      <c r="B8" s="221" t="s">
        <v>970</v>
      </c>
      <c r="C8" s="222"/>
      <c r="D8" s="140"/>
      <c r="E8" s="140"/>
      <c r="F8" s="140"/>
      <c r="G8" s="140"/>
      <c r="H8" s="140"/>
    </row>
    <row r="9" spans="1:8" ht="15" x14ac:dyDescent="0.25">
      <c r="A9" s="4" t="s">
        <v>7</v>
      </c>
      <c r="B9" s="221" t="s">
        <v>971</v>
      </c>
      <c r="C9" s="222"/>
      <c r="D9" s="140"/>
      <c r="E9" s="140"/>
      <c r="F9" s="140"/>
      <c r="G9" s="140"/>
      <c r="H9" s="140"/>
    </row>
    <row r="10" spans="1:8" ht="15.75" customHeight="1" x14ac:dyDescent="0.2">
      <c r="A10" s="140"/>
      <c r="B10" s="140"/>
      <c r="C10" s="218"/>
      <c r="D10" s="140"/>
      <c r="E10" s="140"/>
      <c r="F10" s="140"/>
      <c r="G10" s="140"/>
      <c r="H10" s="140"/>
    </row>
    <row r="11" spans="1:8" ht="15" x14ac:dyDescent="0.25">
      <c r="A11" s="9" t="s">
        <v>972</v>
      </c>
      <c r="B11" s="140"/>
      <c r="C11" s="218"/>
      <c r="D11" s="140"/>
      <c r="E11" s="140"/>
      <c r="F11" s="140"/>
      <c r="G11" s="140"/>
      <c r="H11" s="140"/>
    </row>
    <row r="12" spans="1:8" ht="15" x14ac:dyDescent="0.25">
      <c r="A12" s="4" t="s">
        <v>6</v>
      </c>
      <c r="B12" s="4" t="s">
        <v>973</v>
      </c>
      <c r="C12" s="223"/>
      <c r="D12" s="140"/>
      <c r="F12" s="140"/>
      <c r="G12" s="140"/>
      <c r="H12" s="140"/>
    </row>
    <row r="13" spans="1:8" ht="15" x14ac:dyDescent="0.25">
      <c r="A13" s="4" t="s">
        <v>7</v>
      </c>
      <c r="B13" s="4" t="s">
        <v>974</v>
      </c>
      <c r="C13" s="223"/>
      <c r="D13" s="140"/>
      <c r="E13" s="140"/>
      <c r="F13" s="140"/>
      <c r="G13" s="140"/>
      <c r="H13" s="140"/>
    </row>
    <row r="14" spans="1:8" ht="15" x14ac:dyDescent="0.25">
      <c r="A14" s="4" t="s">
        <v>975</v>
      </c>
      <c r="B14" s="144" t="s">
        <v>976</v>
      </c>
      <c r="C14" s="224"/>
      <c r="D14" s="140"/>
      <c r="E14" s="140"/>
      <c r="F14" s="140"/>
      <c r="G14" s="140"/>
      <c r="H14" s="140"/>
    </row>
    <row r="15" spans="1:8" ht="12.75" x14ac:dyDescent="0.2">
      <c r="A15" s="225"/>
      <c r="B15" s="226"/>
      <c r="C15" s="227"/>
      <c r="D15" s="140"/>
      <c r="E15" s="140"/>
      <c r="F15" s="140"/>
      <c r="G15" s="140"/>
      <c r="H15" s="140"/>
    </row>
    <row r="16" spans="1:8" ht="15" x14ac:dyDescent="0.2">
      <c r="A16" s="228" t="s">
        <v>977</v>
      </c>
      <c r="B16" s="229" t="s">
        <v>978</v>
      </c>
      <c r="C16" s="226"/>
      <c r="D16" s="140"/>
      <c r="E16" s="140"/>
      <c r="F16" s="140"/>
      <c r="G16" s="140"/>
      <c r="H16" s="140"/>
    </row>
    <row r="17" spans="1:11" ht="15" x14ac:dyDescent="0.25">
      <c r="A17" s="9" t="s">
        <v>364</v>
      </c>
      <c r="B17" s="427" t="s">
        <v>979</v>
      </c>
      <c r="C17" s="469"/>
      <c r="D17" s="427"/>
      <c r="E17" s="427"/>
      <c r="F17" s="140"/>
      <c r="G17" s="140"/>
      <c r="H17" s="140"/>
    </row>
    <row r="18" spans="1:11" ht="15" x14ac:dyDescent="0.25">
      <c r="A18" s="9" t="s">
        <v>13</v>
      </c>
      <c r="B18" s="427" t="s">
        <v>980</v>
      </c>
      <c r="C18" s="469"/>
      <c r="D18" s="427"/>
      <c r="E18" s="427"/>
      <c r="F18" s="427"/>
      <c r="G18" s="427"/>
      <c r="H18" s="140"/>
    </row>
    <row r="19" spans="1:11" ht="15" x14ac:dyDescent="0.25">
      <c r="A19" s="9" t="s">
        <v>981</v>
      </c>
      <c r="B19" s="427" t="s">
        <v>982</v>
      </c>
      <c r="C19" s="469"/>
      <c r="D19" s="427"/>
      <c r="E19" s="427"/>
      <c r="F19" s="427"/>
      <c r="G19" s="140"/>
      <c r="H19" s="140"/>
    </row>
    <row r="20" spans="1:11" ht="15" x14ac:dyDescent="0.25">
      <c r="A20" s="9" t="s">
        <v>983</v>
      </c>
      <c r="B20" s="427" t="s">
        <v>984</v>
      </c>
      <c r="C20" s="469"/>
      <c r="D20" s="427"/>
      <c r="E20" s="140"/>
      <c r="F20" s="140"/>
      <c r="G20" s="140"/>
      <c r="H20" s="140"/>
    </row>
    <row r="21" spans="1:11" ht="15" x14ac:dyDescent="0.25">
      <c r="A21" s="9"/>
      <c r="B21" s="144"/>
      <c r="C21" s="224"/>
      <c r="D21" s="144"/>
      <c r="E21" s="140"/>
      <c r="F21" s="140"/>
      <c r="G21" s="140"/>
      <c r="H21" s="140"/>
    </row>
    <row r="22" spans="1:11" s="184" customFormat="1" ht="117.6" customHeight="1" x14ac:dyDescent="0.2">
      <c r="A22" s="147" t="s">
        <v>15</v>
      </c>
      <c r="B22" s="470" t="s">
        <v>985</v>
      </c>
      <c r="C22" s="471"/>
      <c r="D22" s="472"/>
      <c r="E22" s="472"/>
      <c r="F22" s="472"/>
      <c r="G22" s="472"/>
      <c r="H22" s="472"/>
      <c r="I22" s="230"/>
    </row>
    <row r="23" spans="1:11" ht="46.5" customHeight="1" x14ac:dyDescent="0.2">
      <c r="A23" s="231"/>
      <c r="B23" s="458" t="s">
        <v>986</v>
      </c>
      <c r="C23" s="459"/>
      <c r="D23" s="460"/>
      <c r="E23" s="460"/>
      <c r="F23" s="460"/>
      <c r="G23" s="460"/>
      <c r="H23" s="460"/>
      <c r="I23" s="460"/>
    </row>
    <row r="24" spans="1:11" ht="12.75" x14ac:dyDescent="0.2">
      <c r="A24" s="140"/>
      <c r="B24" s="140"/>
      <c r="C24" s="218"/>
      <c r="D24" s="140"/>
      <c r="E24" s="140"/>
      <c r="F24" s="140"/>
      <c r="G24" s="140"/>
      <c r="H24" s="140"/>
    </row>
    <row r="25" spans="1:11" s="140" customFormat="1" ht="106.15" customHeight="1" x14ac:dyDescent="0.2">
      <c r="A25" s="232"/>
      <c r="B25" s="233" t="s">
        <v>987</v>
      </c>
      <c r="C25" s="234" t="s">
        <v>988</v>
      </c>
      <c r="D25" s="235" t="s">
        <v>989</v>
      </c>
      <c r="E25" s="233" t="s">
        <v>484</v>
      </c>
      <c r="F25" s="233" t="s">
        <v>485</v>
      </c>
      <c r="G25" s="233" t="s">
        <v>486</v>
      </c>
      <c r="H25" s="233" t="s">
        <v>990</v>
      </c>
      <c r="I25" s="233" t="s">
        <v>991</v>
      </c>
      <c r="J25" s="18" t="s">
        <v>992</v>
      </c>
      <c r="K25" s="236" t="s">
        <v>26</v>
      </c>
    </row>
    <row r="26" spans="1:11" ht="80.25" customHeight="1" x14ac:dyDescent="0.2">
      <c r="A26" s="461" t="s">
        <v>993</v>
      </c>
      <c r="B26" s="462"/>
      <c r="C26" s="462"/>
      <c r="D26" s="462"/>
      <c r="E26" s="462"/>
      <c r="F26" s="462"/>
      <c r="G26" s="462"/>
      <c r="H26" s="462"/>
      <c r="I26" s="463"/>
      <c r="J26" s="237"/>
      <c r="K26" s="237"/>
    </row>
    <row r="27" spans="1:11" ht="24" customHeight="1" x14ac:dyDescent="0.2">
      <c r="A27" s="464" t="s">
        <v>994</v>
      </c>
      <c r="B27" s="465"/>
      <c r="C27" s="465"/>
      <c r="D27" s="465"/>
      <c r="E27" s="465"/>
      <c r="F27" s="465"/>
      <c r="G27" s="465"/>
      <c r="H27" s="465"/>
      <c r="I27" s="466"/>
      <c r="J27" s="237"/>
      <c r="K27" s="238"/>
    </row>
    <row r="28" spans="1:11" ht="150" x14ac:dyDescent="0.2">
      <c r="A28" s="239" t="s">
        <v>995</v>
      </c>
      <c r="B28" s="240">
        <v>1</v>
      </c>
      <c r="C28" s="241" t="s">
        <v>996</v>
      </c>
      <c r="D28" s="240" t="s">
        <v>495</v>
      </c>
      <c r="E28" s="240" t="s">
        <v>997</v>
      </c>
      <c r="F28" s="242" t="s">
        <v>998</v>
      </c>
      <c r="G28" s="242" t="s">
        <v>999</v>
      </c>
      <c r="H28" s="243" t="s">
        <v>1000</v>
      </c>
      <c r="I28" s="243" t="s">
        <v>967</v>
      </c>
      <c r="J28" s="244" t="s">
        <v>1001</v>
      </c>
      <c r="K28" s="245" t="s">
        <v>1002</v>
      </c>
    </row>
    <row r="29" spans="1:11" ht="150" x14ac:dyDescent="0.2">
      <c r="A29" s="246" t="s">
        <v>1003</v>
      </c>
      <c r="B29" s="242">
        <v>1</v>
      </c>
      <c r="C29" s="241" t="s">
        <v>1004</v>
      </c>
      <c r="D29" s="242" t="s">
        <v>546</v>
      </c>
      <c r="E29" s="242" t="s">
        <v>35</v>
      </c>
      <c r="F29" s="247" t="s">
        <v>1005</v>
      </c>
      <c r="G29" s="242" t="s">
        <v>999</v>
      </c>
      <c r="H29" s="243" t="s">
        <v>1000</v>
      </c>
      <c r="I29" s="243" t="s">
        <v>967</v>
      </c>
      <c r="J29" s="248"/>
      <c r="K29" s="245" t="s">
        <v>1002</v>
      </c>
    </row>
    <row r="30" spans="1:11" ht="150" x14ac:dyDescent="0.2">
      <c r="A30" s="246" t="s">
        <v>1006</v>
      </c>
      <c r="B30" s="242">
        <v>1</v>
      </c>
      <c r="C30" s="241" t="s">
        <v>1004</v>
      </c>
      <c r="D30" s="242" t="s">
        <v>546</v>
      </c>
      <c r="E30" s="242" t="s">
        <v>35</v>
      </c>
      <c r="F30" s="242" t="s">
        <v>1007</v>
      </c>
      <c r="G30" s="242" t="s">
        <v>999</v>
      </c>
      <c r="H30" s="243" t="s">
        <v>1000</v>
      </c>
      <c r="I30" s="243" t="s">
        <v>967</v>
      </c>
      <c r="J30" s="248"/>
      <c r="K30" s="245" t="s">
        <v>1002</v>
      </c>
    </row>
    <row r="31" spans="1:11" ht="150" x14ac:dyDescent="0.2">
      <c r="A31" s="246" t="s">
        <v>1008</v>
      </c>
      <c r="B31" s="242">
        <v>1</v>
      </c>
      <c r="C31" s="241" t="s">
        <v>1009</v>
      </c>
      <c r="D31" s="242" t="s">
        <v>546</v>
      </c>
      <c r="E31" s="242" t="s">
        <v>1010</v>
      </c>
      <c r="F31" s="242" t="s">
        <v>1011</v>
      </c>
      <c r="G31" s="242" t="s">
        <v>999</v>
      </c>
      <c r="H31" s="243" t="s">
        <v>1000</v>
      </c>
      <c r="I31" s="243" t="s">
        <v>967</v>
      </c>
      <c r="J31" s="248"/>
      <c r="K31" s="245" t="s">
        <v>1002</v>
      </c>
    </row>
    <row r="32" spans="1:11" ht="150" x14ac:dyDescent="0.2">
      <c r="A32" s="246" t="s">
        <v>1012</v>
      </c>
      <c r="B32" s="242">
        <v>1</v>
      </c>
      <c r="C32" s="241" t="s">
        <v>996</v>
      </c>
      <c r="D32" s="242" t="s">
        <v>546</v>
      </c>
      <c r="E32" s="242" t="s">
        <v>35</v>
      </c>
      <c r="F32" s="242" t="s">
        <v>1013</v>
      </c>
      <c r="G32" s="242" t="s">
        <v>999</v>
      </c>
      <c r="H32" s="243" t="s">
        <v>1000</v>
      </c>
      <c r="I32" s="243" t="s">
        <v>967</v>
      </c>
      <c r="J32" s="248"/>
      <c r="K32" s="245" t="s">
        <v>1002</v>
      </c>
    </row>
    <row r="33" spans="1:27" ht="150" x14ac:dyDescent="0.2">
      <c r="A33" s="246" t="s">
        <v>1014</v>
      </c>
      <c r="B33" s="242">
        <v>1</v>
      </c>
      <c r="C33" s="241" t="s">
        <v>1015</v>
      </c>
      <c r="D33" s="242" t="s">
        <v>546</v>
      </c>
      <c r="E33" s="242" t="s">
        <v>35</v>
      </c>
      <c r="F33" s="242" t="s">
        <v>1016</v>
      </c>
      <c r="G33" s="242" t="s">
        <v>999</v>
      </c>
      <c r="H33" s="243" t="s">
        <v>1000</v>
      </c>
      <c r="I33" s="243" t="s">
        <v>967</v>
      </c>
      <c r="J33" s="248"/>
      <c r="K33" s="245" t="s">
        <v>1002</v>
      </c>
    </row>
    <row r="34" spans="1:27" ht="150" x14ac:dyDescent="0.2">
      <c r="A34" s="246" t="s">
        <v>1017</v>
      </c>
      <c r="B34" s="242">
        <v>1</v>
      </c>
      <c r="C34" s="241" t="s">
        <v>1018</v>
      </c>
      <c r="D34" s="242" t="s">
        <v>546</v>
      </c>
      <c r="E34" s="242" t="s">
        <v>35</v>
      </c>
      <c r="F34" s="242" t="s">
        <v>1019</v>
      </c>
      <c r="G34" s="242" t="s">
        <v>999</v>
      </c>
      <c r="H34" s="243" t="s">
        <v>1000</v>
      </c>
      <c r="I34" s="243" t="s">
        <v>967</v>
      </c>
      <c r="J34" s="248"/>
      <c r="K34" s="245" t="s">
        <v>1002</v>
      </c>
    </row>
    <row r="35" spans="1:27" ht="150" x14ac:dyDescent="0.2">
      <c r="A35" s="246" t="s">
        <v>1020</v>
      </c>
      <c r="B35" s="242">
        <v>1</v>
      </c>
      <c r="C35" s="241" t="s">
        <v>1021</v>
      </c>
      <c r="D35" s="242" t="s">
        <v>546</v>
      </c>
      <c r="E35" s="242" t="s">
        <v>1022</v>
      </c>
      <c r="F35" s="242" t="s">
        <v>1023</v>
      </c>
      <c r="G35" s="242" t="s">
        <v>1024</v>
      </c>
      <c r="H35" s="243" t="s">
        <v>1000</v>
      </c>
      <c r="I35" s="243" t="s">
        <v>967</v>
      </c>
      <c r="J35" s="248"/>
      <c r="K35" s="245" t="s">
        <v>1002</v>
      </c>
    </row>
    <row r="36" spans="1:27" ht="180" x14ac:dyDescent="0.2">
      <c r="A36" s="246" t="s">
        <v>1025</v>
      </c>
      <c r="B36" s="242" t="s">
        <v>1026</v>
      </c>
      <c r="C36" s="241" t="s">
        <v>1027</v>
      </c>
      <c r="D36" s="242" t="s">
        <v>546</v>
      </c>
      <c r="E36" s="242" t="s">
        <v>35</v>
      </c>
      <c r="F36" s="242" t="s">
        <v>1028</v>
      </c>
      <c r="G36" s="242" t="s">
        <v>1029</v>
      </c>
      <c r="H36" s="243" t="s">
        <v>1000</v>
      </c>
      <c r="I36" s="243" t="s">
        <v>967</v>
      </c>
      <c r="J36" s="248"/>
      <c r="K36" s="245" t="s">
        <v>1002</v>
      </c>
    </row>
    <row r="37" spans="1:27" ht="150" x14ac:dyDescent="0.2">
      <c r="A37" s="246" t="s">
        <v>1030</v>
      </c>
      <c r="B37" s="242">
        <v>1</v>
      </c>
      <c r="C37" s="241" t="s">
        <v>1031</v>
      </c>
      <c r="D37" s="242" t="s">
        <v>546</v>
      </c>
      <c r="E37" s="242" t="s">
        <v>35</v>
      </c>
      <c r="F37" s="242" t="s">
        <v>30</v>
      </c>
      <c r="G37" s="242" t="s">
        <v>999</v>
      </c>
      <c r="H37" s="243" t="s">
        <v>1000</v>
      </c>
      <c r="I37" s="243" t="s">
        <v>967</v>
      </c>
      <c r="J37" s="248"/>
      <c r="K37" s="245" t="s">
        <v>1002</v>
      </c>
    </row>
    <row r="38" spans="1:27" ht="150" x14ac:dyDescent="0.2">
      <c r="A38" s="246" t="s">
        <v>1032</v>
      </c>
      <c r="B38" s="242">
        <v>1</v>
      </c>
      <c r="C38" s="241" t="s">
        <v>1021</v>
      </c>
      <c r="D38" s="242" t="s">
        <v>546</v>
      </c>
      <c r="E38" s="242" t="s">
        <v>35</v>
      </c>
      <c r="F38" s="242" t="s">
        <v>1033</v>
      </c>
      <c r="G38" s="242" t="s">
        <v>999</v>
      </c>
      <c r="H38" s="243" t="s">
        <v>1000</v>
      </c>
      <c r="I38" s="243" t="s">
        <v>967</v>
      </c>
      <c r="J38" s="248"/>
      <c r="K38" s="245" t="s">
        <v>1002</v>
      </c>
    </row>
    <row r="39" spans="1:27" ht="150" x14ac:dyDescent="0.2">
      <c r="A39" s="246" t="s">
        <v>1034</v>
      </c>
      <c r="B39" s="242">
        <v>3</v>
      </c>
      <c r="C39" s="241" t="s">
        <v>1021</v>
      </c>
      <c r="D39" s="242" t="s">
        <v>546</v>
      </c>
      <c r="E39" s="242" t="s">
        <v>35</v>
      </c>
      <c r="F39" s="242" t="s">
        <v>1016</v>
      </c>
      <c r="G39" s="242" t="s">
        <v>999</v>
      </c>
      <c r="H39" s="243" t="s">
        <v>1000</v>
      </c>
      <c r="I39" s="243" t="s">
        <v>967</v>
      </c>
      <c r="J39" s="248"/>
      <c r="K39" s="245" t="s">
        <v>1002</v>
      </c>
    </row>
    <row r="40" spans="1:27" ht="150" x14ac:dyDescent="0.2">
      <c r="A40" s="246" t="s">
        <v>1035</v>
      </c>
      <c r="B40" s="242">
        <v>2</v>
      </c>
      <c r="C40" s="241" t="s">
        <v>1021</v>
      </c>
      <c r="D40" s="242" t="s">
        <v>546</v>
      </c>
      <c r="E40" s="242" t="s">
        <v>35</v>
      </c>
      <c r="F40" s="242" t="s">
        <v>30</v>
      </c>
      <c r="G40" s="242" t="s">
        <v>1036</v>
      </c>
      <c r="H40" s="243" t="s">
        <v>1000</v>
      </c>
      <c r="I40" s="243" t="s">
        <v>967</v>
      </c>
      <c r="J40" s="248"/>
      <c r="K40" s="249" t="s">
        <v>1002</v>
      </c>
    </row>
    <row r="41" spans="1:27" x14ac:dyDescent="0.25">
      <c r="A41" s="456" t="s">
        <v>30</v>
      </c>
      <c r="B41" s="457"/>
      <c r="C41" s="467"/>
      <c r="D41" s="467"/>
      <c r="E41" s="457"/>
      <c r="F41" s="457"/>
      <c r="G41" s="457"/>
      <c r="H41" s="457"/>
      <c r="I41" s="452"/>
      <c r="J41" s="237"/>
      <c r="K41" s="237"/>
    </row>
    <row r="42" spans="1:27" ht="150" x14ac:dyDescent="0.2">
      <c r="A42" s="246" t="s">
        <v>1037</v>
      </c>
      <c r="B42" s="250" t="s">
        <v>1038</v>
      </c>
      <c r="C42" s="251" t="s">
        <v>1039</v>
      </c>
      <c r="D42" s="252" t="s">
        <v>495</v>
      </c>
      <c r="E42" s="242" t="s">
        <v>35</v>
      </c>
      <c r="F42" s="247" t="s">
        <v>1040</v>
      </c>
      <c r="G42" s="242" t="s">
        <v>999</v>
      </c>
      <c r="H42" s="253" t="s">
        <v>1041</v>
      </c>
      <c r="I42" s="243" t="s">
        <v>967</v>
      </c>
      <c r="J42" s="248"/>
      <c r="K42" s="254" t="s">
        <v>1002</v>
      </c>
    </row>
    <row r="43" spans="1:27" ht="98.25" customHeight="1" x14ac:dyDescent="0.2">
      <c r="A43" s="450" t="s">
        <v>1042</v>
      </c>
      <c r="B43" s="451"/>
      <c r="C43" s="468"/>
      <c r="D43" s="468"/>
      <c r="E43" s="451"/>
      <c r="F43" s="451"/>
      <c r="G43" s="451"/>
      <c r="H43" s="451"/>
      <c r="I43" s="452"/>
      <c r="J43" s="237"/>
      <c r="K43" s="237"/>
    </row>
    <row r="44" spans="1:27" ht="150" x14ac:dyDescent="0.2">
      <c r="A44" s="239" t="s">
        <v>1043</v>
      </c>
      <c r="B44" s="242">
        <v>2</v>
      </c>
      <c r="C44" s="241" t="s">
        <v>1044</v>
      </c>
      <c r="D44" s="242" t="s">
        <v>546</v>
      </c>
      <c r="E44" s="242" t="s">
        <v>35</v>
      </c>
      <c r="F44" s="242" t="s">
        <v>1045</v>
      </c>
      <c r="G44" s="242" t="s">
        <v>999</v>
      </c>
      <c r="H44" s="243" t="s">
        <v>1000</v>
      </c>
      <c r="I44" s="243" t="s">
        <v>967</v>
      </c>
      <c r="J44" s="255"/>
      <c r="K44" s="256" t="s">
        <v>1002</v>
      </c>
      <c r="L44" s="257"/>
      <c r="M44" s="257"/>
      <c r="N44" s="257"/>
      <c r="O44" s="257"/>
      <c r="P44" s="257"/>
      <c r="Q44" s="257"/>
      <c r="R44" s="257"/>
      <c r="S44" s="257"/>
      <c r="T44" s="257"/>
      <c r="U44" s="257"/>
      <c r="V44" s="257"/>
      <c r="W44" s="257"/>
      <c r="X44" s="257"/>
      <c r="Y44" s="257"/>
      <c r="Z44" s="257"/>
      <c r="AA44" s="257"/>
    </row>
    <row r="45" spans="1:27" ht="150" x14ac:dyDescent="0.2">
      <c r="A45" s="246" t="s">
        <v>1046</v>
      </c>
      <c r="B45" s="258">
        <v>3</v>
      </c>
      <c r="C45" s="241" t="s">
        <v>1047</v>
      </c>
      <c r="D45" s="242" t="s">
        <v>495</v>
      </c>
      <c r="E45" s="242" t="s">
        <v>35</v>
      </c>
      <c r="F45" s="242" t="s">
        <v>1048</v>
      </c>
      <c r="G45" s="242" t="s">
        <v>999</v>
      </c>
      <c r="H45" s="243" t="s">
        <v>1000</v>
      </c>
      <c r="I45" s="243" t="s">
        <v>967</v>
      </c>
      <c r="J45" s="244" t="s">
        <v>1049</v>
      </c>
      <c r="K45" s="245" t="s">
        <v>1002</v>
      </c>
    </row>
    <row r="46" spans="1:27" ht="150" x14ac:dyDescent="0.2">
      <c r="A46" s="246" t="s">
        <v>1050</v>
      </c>
      <c r="B46" s="242">
        <v>1</v>
      </c>
      <c r="C46" s="241" t="s">
        <v>1051</v>
      </c>
      <c r="D46" s="242" t="s">
        <v>546</v>
      </c>
      <c r="E46" s="242" t="s">
        <v>35</v>
      </c>
      <c r="F46" s="242" t="s">
        <v>1052</v>
      </c>
      <c r="G46" s="242" t="s">
        <v>999</v>
      </c>
      <c r="H46" s="243" t="s">
        <v>1000</v>
      </c>
      <c r="I46" s="243" t="s">
        <v>967</v>
      </c>
      <c r="J46" s="248"/>
      <c r="K46" s="245" t="s">
        <v>1002</v>
      </c>
    </row>
    <row r="47" spans="1:27" ht="150" x14ac:dyDescent="0.2">
      <c r="A47" s="246" t="s">
        <v>1053</v>
      </c>
      <c r="B47" s="259">
        <v>3</v>
      </c>
      <c r="C47" s="241" t="s">
        <v>1054</v>
      </c>
      <c r="D47" s="242" t="s">
        <v>546</v>
      </c>
      <c r="E47" s="242" t="s">
        <v>35</v>
      </c>
      <c r="F47" s="242" t="s">
        <v>1055</v>
      </c>
      <c r="G47" s="242" t="s">
        <v>999</v>
      </c>
      <c r="H47" s="243" t="s">
        <v>1000</v>
      </c>
      <c r="I47" s="243" t="s">
        <v>967</v>
      </c>
      <c r="J47" s="248"/>
      <c r="K47" s="245" t="s">
        <v>1002</v>
      </c>
    </row>
    <row r="48" spans="1:27" ht="150" x14ac:dyDescent="0.2">
      <c r="A48" s="246" t="s">
        <v>1056</v>
      </c>
      <c r="B48" s="242">
        <v>1</v>
      </c>
      <c r="C48" s="241" t="s">
        <v>1047</v>
      </c>
      <c r="D48" s="242" t="s">
        <v>546</v>
      </c>
      <c r="E48" s="242" t="s">
        <v>35</v>
      </c>
      <c r="F48" s="242" t="s">
        <v>1057</v>
      </c>
      <c r="G48" s="242" t="s">
        <v>1058</v>
      </c>
      <c r="H48" s="243" t="s">
        <v>1000</v>
      </c>
      <c r="I48" s="243" t="s">
        <v>967</v>
      </c>
      <c r="J48" s="248"/>
      <c r="K48" s="245" t="s">
        <v>1002</v>
      </c>
    </row>
    <row r="49" spans="1:27" ht="150" x14ac:dyDescent="0.2">
      <c r="A49" s="246" t="s">
        <v>1059</v>
      </c>
      <c r="B49" s="242">
        <v>1</v>
      </c>
      <c r="C49" s="241" t="s">
        <v>1060</v>
      </c>
      <c r="D49" s="242" t="s">
        <v>546</v>
      </c>
      <c r="E49" s="242" t="s">
        <v>35</v>
      </c>
      <c r="F49" s="242" t="s">
        <v>1061</v>
      </c>
      <c r="G49" s="242" t="s">
        <v>999</v>
      </c>
      <c r="H49" s="243" t="s">
        <v>1000</v>
      </c>
      <c r="I49" s="243" t="s">
        <v>967</v>
      </c>
      <c r="J49" s="248"/>
      <c r="K49" s="245" t="s">
        <v>1002</v>
      </c>
    </row>
    <row r="50" spans="1:27" ht="150" x14ac:dyDescent="0.2">
      <c r="A50" s="246" t="s">
        <v>1062</v>
      </c>
      <c r="B50" s="242">
        <v>1</v>
      </c>
      <c r="C50" s="241" t="s">
        <v>1063</v>
      </c>
      <c r="D50" s="242" t="s">
        <v>546</v>
      </c>
      <c r="E50" s="242" t="s">
        <v>35</v>
      </c>
      <c r="F50" s="242" t="s">
        <v>1064</v>
      </c>
      <c r="G50" s="242" t="s">
        <v>999</v>
      </c>
      <c r="H50" s="243" t="s">
        <v>1000</v>
      </c>
      <c r="I50" s="243" t="s">
        <v>967</v>
      </c>
      <c r="J50" s="248"/>
      <c r="K50" s="245" t="s">
        <v>1002</v>
      </c>
    </row>
    <row r="51" spans="1:27" ht="150" x14ac:dyDescent="0.2">
      <c r="A51" s="246" t="s">
        <v>1065</v>
      </c>
      <c r="B51" s="260" t="s">
        <v>1066</v>
      </c>
      <c r="C51" s="241" t="s">
        <v>1067</v>
      </c>
      <c r="D51" s="242" t="s">
        <v>503</v>
      </c>
      <c r="E51" s="242" t="s">
        <v>35</v>
      </c>
      <c r="F51" s="242" t="s">
        <v>1068</v>
      </c>
      <c r="G51" s="242" t="s">
        <v>1036</v>
      </c>
      <c r="H51" s="261" t="s">
        <v>1069</v>
      </c>
      <c r="I51" s="243" t="s">
        <v>967</v>
      </c>
      <c r="J51" s="248"/>
      <c r="K51" s="245" t="s">
        <v>1002</v>
      </c>
    </row>
    <row r="52" spans="1:27" ht="150" x14ac:dyDescent="0.2">
      <c r="A52" s="246" t="s">
        <v>1070</v>
      </c>
      <c r="B52" s="242">
        <v>1</v>
      </c>
      <c r="C52" s="242" t="s">
        <v>1071</v>
      </c>
      <c r="D52" s="242" t="s">
        <v>503</v>
      </c>
      <c r="E52" s="242" t="s">
        <v>1010</v>
      </c>
      <c r="F52" s="242" t="s">
        <v>1072</v>
      </c>
      <c r="G52" s="242" t="s">
        <v>999</v>
      </c>
      <c r="H52" s="243" t="s">
        <v>1000</v>
      </c>
      <c r="I52" s="243" t="s">
        <v>967</v>
      </c>
      <c r="J52" s="248"/>
      <c r="K52" s="245" t="s">
        <v>1002</v>
      </c>
    </row>
    <row r="53" spans="1:27" ht="150" x14ac:dyDescent="0.2">
      <c r="A53" s="246" t="s">
        <v>1073</v>
      </c>
      <c r="B53" s="242">
        <v>1</v>
      </c>
      <c r="C53" s="241" t="s">
        <v>1074</v>
      </c>
      <c r="D53" s="242" t="s">
        <v>495</v>
      </c>
      <c r="E53" s="242" t="s">
        <v>1010</v>
      </c>
      <c r="F53" s="242" t="s">
        <v>30</v>
      </c>
      <c r="G53" s="242" t="s">
        <v>999</v>
      </c>
      <c r="H53" s="243" t="s">
        <v>1000</v>
      </c>
      <c r="I53" s="243" t="s">
        <v>967</v>
      </c>
      <c r="J53" s="248"/>
      <c r="K53" s="245" t="s">
        <v>1002</v>
      </c>
    </row>
    <row r="54" spans="1:27" ht="150" x14ac:dyDescent="0.2">
      <c r="A54" s="246" t="s">
        <v>1075</v>
      </c>
      <c r="B54" s="242">
        <v>1</v>
      </c>
      <c r="C54" s="241" t="s">
        <v>1076</v>
      </c>
      <c r="D54" s="242" t="s">
        <v>546</v>
      </c>
      <c r="E54" s="242" t="s">
        <v>1010</v>
      </c>
      <c r="F54" s="242" t="s">
        <v>1077</v>
      </c>
      <c r="G54" s="242" t="s">
        <v>999</v>
      </c>
      <c r="H54" s="243" t="s">
        <v>1000</v>
      </c>
      <c r="I54" s="243" t="s">
        <v>967</v>
      </c>
      <c r="J54" s="244" t="s">
        <v>1078</v>
      </c>
      <c r="K54" s="245" t="s">
        <v>1002</v>
      </c>
    </row>
    <row r="55" spans="1:27" ht="150" x14ac:dyDescent="0.2">
      <c r="A55" s="246" t="s">
        <v>1079</v>
      </c>
      <c r="B55" s="262" t="s">
        <v>1080</v>
      </c>
      <c r="C55" s="263" t="s">
        <v>1074</v>
      </c>
      <c r="D55" s="242" t="s">
        <v>503</v>
      </c>
      <c r="E55" s="242" t="s">
        <v>35</v>
      </c>
      <c r="F55" s="242" t="s">
        <v>1081</v>
      </c>
      <c r="G55" s="242" t="s">
        <v>999</v>
      </c>
      <c r="H55" s="243" t="s">
        <v>1000</v>
      </c>
      <c r="I55" s="243" t="s">
        <v>967</v>
      </c>
      <c r="J55" s="248"/>
      <c r="K55" s="245" t="s">
        <v>1002</v>
      </c>
    </row>
    <row r="56" spans="1:27" ht="150" x14ac:dyDescent="0.2">
      <c r="A56" s="246" t="s">
        <v>1082</v>
      </c>
      <c r="B56" s="260" t="s">
        <v>1083</v>
      </c>
      <c r="C56" s="263" t="s">
        <v>1047</v>
      </c>
      <c r="D56" s="242"/>
      <c r="E56" s="242"/>
      <c r="F56" s="242"/>
      <c r="G56" s="242"/>
      <c r="H56" s="243"/>
      <c r="I56" s="243" t="s">
        <v>967</v>
      </c>
      <c r="J56" s="248"/>
      <c r="K56" s="245" t="s">
        <v>1002</v>
      </c>
    </row>
    <row r="57" spans="1:27" ht="150" x14ac:dyDescent="0.2">
      <c r="A57" s="246" t="s">
        <v>1084</v>
      </c>
      <c r="B57" s="242">
        <v>1</v>
      </c>
      <c r="C57" s="263" t="s">
        <v>1085</v>
      </c>
      <c r="D57" s="242" t="s">
        <v>546</v>
      </c>
      <c r="E57" s="242" t="s">
        <v>35</v>
      </c>
      <c r="F57" s="242" t="s">
        <v>1086</v>
      </c>
      <c r="G57" s="242" t="s">
        <v>999</v>
      </c>
      <c r="H57" s="243" t="s">
        <v>1000</v>
      </c>
      <c r="I57" s="243" t="s">
        <v>967</v>
      </c>
      <c r="J57" s="248"/>
      <c r="K57" s="245" t="s">
        <v>1002</v>
      </c>
    </row>
    <row r="58" spans="1:27" ht="150" x14ac:dyDescent="0.2">
      <c r="A58" s="246" t="s">
        <v>1087</v>
      </c>
      <c r="B58" s="260" t="s">
        <v>1080</v>
      </c>
      <c r="C58" s="263" t="s">
        <v>1088</v>
      </c>
      <c r="D58" s="242" t="s">
        <v>546</v>
      </c>
      <c r="E58" s="242" t="s">
        <v>35</v>
      </c>
      <c r="F58" s="242" t="s">
        <v>1089</v>
      </c>
      <c r="G58" s="242" t="s">
        <v>999</v>
      </c>
      <c r="H58" s="261" t="s">
        <v>1069</v>
      </c>
      <c r="I58" s="243" t="s">
        <v>967</v>
      </c>
      <c r="J58" s="248"/>
      <c r="K58" s="249" t="s">
        <v>1002</v>
      </c>
    </row>
    <row r="59" spans="1:27" ht="64.5" customHeight="1" x14ac:dyDescent="0.2">
      <c r="A59" s="450" t="s">
        <v>1090</v>
      </c>
      <c r="B59" s="451"/>
      <c r="C59" s="451"/>
      <c r="D59" s="451"/>
      <c r="E59" s="451"/>
      <c r="F59" s="451"/>
      <c r="G59" s="451"/>
      <c r="H59" s="451"/>
      <c r="I59" s="452"/>
      <c r="J59" s="237"/>
      <c r="K59" s="237"/>
      <c r="Y59" s="264"/>
    </row>
    <row r="60" spans="1:27" ht="15" x14ac:dyDescent="0.25">
      <c r="A60" s="453" t="s">
        <v>1091</v>
      </c>
      <c r="B60" s="454"/>
      <c r="C60" s="454"/>
      <c r="D60" s="454"/>
      <c r="E60" s="454"/>
      <c r="F60" s="454"/>
      <c r="G60" s="454"/>
      <c r="H60" s="454"/>
      <c r="I60" s="455"/>
      <c r="J60" s="265"/>
      <c r="K60" s="266"/>
      <c r="L60" s="267"/>
      <c r="M60" s="267"/>
      <c r="N60" s="267"/>
      <c r="O60" s="267"/>
      <c r="P60" s="267"/>
      <c r="Q60" s="267"/>
      <c r="R60" s="267"/>
      <c r="S60" s="267"/>
      <c r="T60" s="267"/>
      <c r="U60" s="267"/>
      <c r="V60" s="267"/>
      <c r="W60" s="267"/>
      <c r="X60" s="267"/>
      <c r="Y60" s="267"/>
      <c r="Z60" s="267"/>
      <c r="AA60" s="267"/>
    </row>
    <row r="61" spans="1:27" ht="150" x14ac:dyDescent="0.2">
      <c r="A61" s="246" t="s">
        <v>1092</v>
      </c>
      <c r="B61" s="242">
        <v>2</v>
      </c>
      <c r="C61" s="241" t="s">
        <v>1093</v>
      </c>
      <c r="D61" s="242" t="s">
        <v>546</v>
      </c>
      <c r="E61" s="242" t="s">
        <v>35</v>
      </c>
      <c r="F61" s="242" t="s">
        <v>1094</v>
      </c>
      <c r="G61" s="242" t="s">
        <v>999</v>
      </c>
      <c r="H61" s="243" t="s">
        <v>1000</v>
      </c>
      <c r="I61" s="243" t="s">
        <v>967</v>
      </c>
      <c r="J61" s="268"/>
      <c r="K61" s="256" t="s">
        <v>1002</v>
      </c>
      <c r="L61" s="264"/>
      <c r="M61" s="264"/>
      <c r="N61" s="264"/>
      <c r="O61" s="264"/>
      <c r="P61" s="264"/>
      <c r="Q61" s="264"/>
      <c r="R61" s="264"/>
      <c r="S61" s="264"/>
      <c r="T61" s="264"/>
      <c r="U61" s="264"/>
      <c r="V61" s="264"/>
      <c r="W61" s="264"/>
      <c r="X61" s="264"/>
      <c r="Y61" s="264"/>
      <c r="Z61" s="264"/>
      <c r="AA61" s="264"/>
    </row>
    <row r="62" spans="1:27" ht="150" x14ac:dyDescent="0.2">
      <c r="A62" s="246" t="s">
        <v>1095</v>
      </c>
      <c r="B62" s="242">
        <v>1</v>
      </c>
      <c r="C62" s="263" t="s">
        <v>1047</v>
      </c>
      <c r="D62" s="242" t="s">
        <v>495</v>
      </c>
      <c r="E62" s="242" t="s">
        <v>1010</v>
      </c>
      <c r="F62" s="242" t="s">
        <v>1096</v>
      </c>
      <c r="G62" s="242" t="s">
        <v>999</v>
      </c>
      <c r="H62" s="243" t="s">
        <v>1000</v>
      </c>
      <c r="I62" s="243" t="s">
        <v>967</v>
      </c>
      <c r="J62" s="248"/>
      <c r="K62" s="245" t="s">
        <v>1002</v>
      </c>
      <c r="Y62" s="264"/>
    </row>
    <row r="63" spans="1:27" ht="150" x14ac:dyDescent="0.2">
      <c r="A63" s="246" t="s">
        <v>1097</v>
      </c>
      <c r="B63" s="242">
        <v>1</v>
      </c>
      <c r="C63" s="241" t="s">
        <v>1098</v>
      </c>
      <c r="D63" s="242" t="s">
        <v>546</v>
      </c>
      <c r="E63" s="242" t="s">
        <v>35</v>
      </c>
      <c r="F63" s="242" t="s">
        <v>1099</v>
      </c>
      <c r="G63" s="242" t="s">
        <v>999</v>
      </c>
      <c r="H63" s="243" t="s">
        <v>1000</v>
      </c>
      <c r="I63" s="243" t="s">
        <v>967</v>
      </c>
      <c r="J63" s="248"/>
      <c r="K63" s="245" t="s">
        <v>1002</v>
      </c>
    </row>
    <row r="64" spans="1:27" ht="150" x14ac:dyDescent="0.2">
      <c r="A64" s="246" t="s">
        <v>1100</v>
      </c>
      <c r="B64" s="242">
        <v>1</v>
      </c>
      <c r="C64" s="241" t="s">
        <v>1101</v>
      </c>
      <c r="D64" s="242" t="s">
        <v>503</v>
      </c>
      <c r="E64" s="242" t="s">
        <v>35</v>
      </c>
      <c r="F64" s="242" t="s">
        <v>30</v>
      </c>
      <c r="G64" s="242" t="s">
        <v>999</v>
      </c>
      <c r="H64" s="243" t="s">
        <v>1000</v>
      </c>
      <c r="I64" s="243" t="s">
        <v>967</v>
      </c>
      <c r="J64" s="248"/>
      <c r="K64" s="245" t="s">
        <v>1002</v>
      </c>
    </row>
    <row r="65" spans="1:27" ht="150" x14ac:dyDescent="0.2">
      <c r="A65" s="246" t="s">
        <v>1102</v>
      </c>
      <c r="B65" s="242">
        <v>2</v>
      </c>
      <c r="C65" s="241" t="s">
        <v>1093</v>
      </c>
      <c r="D65" s="242" t="s">
        <v>546</v>
      </c>
      <c r="E65" s="242" t="s">
        <v>35</v>
      </c>
      <c r="F65" s="242" t="s">
        <v>1094</v>
      </c>
      <c r="G65" s="242" t="s">
        <v>999</v>
      </c>
      <c r="H65" s="243" t="s">
        <v>1000</v>
      </c>
      <c r="I65" s="243" t="s">
        <v>967</v>
      </c>
      <c r="J65" s="248"/>
      <c r="K65" s="249" t="s">
        <v>1002</v>
      </c>
    </row>
    <row r="66" spans="1:27" x14ac:dyDescent="0.25">
      <c r="A66" s="456" t="s">
        <v>1103</v>
      </c>
      <c r="B66" s="457"/>
      <c r="C66" s="457"/>
      <c r="D66" s="457"/>
      <c r="E66" s="457"/>
      <c r="F66" s="457"/>
      <c r="G66" s="457"/>
      <c r="H66" s="457"/>
      <c r="I66" s="452"/>
      <c r="J66" s="237"/>
      <c r="K66" s="237"/>
    </row>
    <row r="67" spans="1:27" ht="150" x14ac:dyDescent="0.2">
      <c r="A67" s="246" t="s">
        <v>1104</v>
      </c>
      <c r="B67" s="269" t="s">
        <v>1105</v>
      </c>
      <c r="C67" s="241" t="s">
        <v>1106</v>
      </c>
      <c r="D67" s="242" t="s">
        <v>546</v>
      </c>
      <c r="E67" s="242" t="s">
        <v>35</v>
      </c>
      <c r="F67" s="242" t="s">
        <v>1107</v>
      </c>
      <c r="G67" s="242" t="s">
        <v>999</v>
      </c>
      <c r="H67" s="243" t="s">
        <v>1108</v>
      </c>
      <c r="I67" s="243" t="s">
        <v>967</v>
      </c>
      <c r="J67" s="268"/>
      <c r="K67" s="256" t="s">
        <v>1002</v>
      </c>
      <c r="L67" s="264"/>
      <c r="M67" s="264"/>
      <c r="N67" s="264"/>
      <c r="O67" s="264"/>
      <c r="P67" s="264"/>
      <c r="Q67" s="264"/>
      <c r="R67" s="264"/>
      <c r="S67" s="264"/>
      <c r="T67" s="264"/>
      <c r="U67" s="264"/>
      <c r="V67" s="264"/>
      <c r="W67" s="264"/>
      <c r="X67" s="264"/>
      <c r="Y67" s="264"/>
      <c r="Z67" s="264"/>
      <c r="AA67" s="264"/>
    </row>
    <row r="68" spans="1:27" ht="150" x14ac:dyDescent="0.2">
      <c r="A68" s="246" t="s">
        <v>1109</v>
      </c>
      <c r="B68" s="242">
        <v>2</v>
      </c>
      <c r="C68" s="241" t="s">
        <v>1110</v>
      </c>
      <c r="D68" s="242" t="s">
        <v>546</v>
      </c>
      <c r="E68" s="242" t="s">
        <v>35</v>
      </c>
      <c r="F68" s="242" t="s">
        <v>1107</v>
      </c>
      <c r="G68" s="242" t="s">
        <v>999</v>
      </c>
      <c r="H68" s="243" t="s">
        <v>1000</v>
      </c>
      <c r="I68" s="243" t="s">
        <v>967</v>
      </c>
      <c r="J68" s="248"/>
      <c r="K68" s="245" t="s">
        <v>1002</v>
      </c>
    </row>
    <row r="69" spans="1:27" ht="150" x14ac:dyDescent="0.2">
      <c r="A69" s="246" t="s">
        <v>1111</v>
      </c>
      <c r="B69" s="242">
        <v>2</v>
      </c>
      <c r="C69" s="241" t="s">
        <v>1112</v>
      </c>
      <c r="D69" s="242" t="s">
        <v>546</v>
      </c>
      <c r="E69" s="242" t="s">
        <v>35</v>
      </c>
      <c r="F69" s="242" t="s">
        <v>1107</v>
      </c>
      <c r="G69" s="242" t="s">
        <v>999</v>
      </c>
      <c r="H69" s="243" t="s">
        <v>1000</v>
      </c>
      <c r="I69" s="243" t="s">
        <v>967</v>
      </c>
      <c r="J69" s="248"/>
      <c r="K69" s="249" t="s">
        <v>1002</v>
      </c>
    </row>
    <row r="70" spans="1:27" x14ac:dyDescent="0.25">
      <c r="A70" s="456" t="s">
        <v>1113</v>
      </c>
      <c r="B70" s="457"/>
      <c r="C70" s="457"/>
      <c r="D70" s="457"/>
      <c r="E70" s="457"/>
      <c r="F70" s="457"/>
      <c r="G70" s="457"/>
      <c r="H70" s="457"/>
      <c r="I70" s="452"/>
      <c r="J70" s="237"/>
      <c r="K70" s="237"/>
    </row>
    <row r="71" spans="1:27" ht="150" x14ac:dyDescent="0.2">
      <c r="A71" s="246" t="s">
        <v>1114</v>
      </c>
      <c r="B71" s="242">
        <v>2</v>
      </c>
      <c r="C71" s="241" t="s">
        <v>1106</v>
      </c>
      <c r="D71" s="242" t="s">
        <v>546</v>
      </c>
      <c r="E71" s="242" t="s">
        <v>35</v>
      </c>
      <c r="F71" s="242" t="s">
        <v>1115</v>
      </c>
      <c r="G71" s="242" t="s">
        <v>999</v>
      </c>
      <c r="H71" s="243" t="s">
        <v>1000</v>
      </c>
      <c r="I71" s="243" t="s">
        <v>967</v>
      </c>
      <c r="J71" s="268"/>
      <c r="K71" s="254" t="s">
        <v>1002</v>
      </c>
      <c r="L71" s="264"/>
      <c r="M71" s="264"/>
      <c r="N71" s="264"/>
      <c r="O71" s="264"/>
      <c r="P71" s="264"/>
      <c r="Q71" s="264"/>
      <c r="R71" s="264"/>
      <c r="S71" s="264"/>
      <c r="T71" s="264"/>
      <c r="U71" s="264"/>
      <c r="V71" s="264"/>
      <c r="W71" s="264"/>
      <c r="X71" s="264"/>
      <c r="Y71" s="264"/>
      <c r="Z71" s="264"/>
      <c r="AA71" s="264"/>
    </row>
    <row r="72" spans="1:27" x14ac:dyDescent="0.25">
      <c r="A72" s="456" t="s">
        <v>1116</v>
      </c>
      <c r="B72" s="457"/>
      <c r="C72" s="457"/>
      <c r="D72" s="457"/>
      <c r="E72" s="457"/>
      <c r="F72" s="457"/>
      <c r="G72" s="457"/>
      <c r="H72" s="457"/>
      <c r="I72" s="452"/>
      <c r="J72" s="237"/>
      <c r="K72" s="237"/>
    </row>
    <row r="73" spans="1:27" ht="150" x14ac:dyDescent="0.2">
      <c r="A73" s="246" t="s">
        <v>1117</v>
      </c>
      <c r="B73" s="269" t="s">
        <v>1105</v>
      </c>
      <c r="C73" s="270" t="s">
        <v>1118</v>
      </c>
      <c r="D73" s="242" t="s">
        <v>546</v>
      </c>
      <c r="E73" s="242" t="s">
        <v>35</v>
      </c>
      <c r="F73" s="242" t="s">
        <v>1107</v>
      </c>
      <c r="G73" s="242" t="s">
        <v>999</v>
      </c>
      <c r="H73" s="243" t="s">
        <v>1119</v>
      </c>
      <c r="I73" s="243" t="s">
        <v>967</v>
      </c>
      <c r="J73" s="268"/>
      <c r="K73" s="256" t="s">
        <v>1002</v>
      </c>
      <c r="L73" s="264"/>
      <c r="M73" s="264"/>
      <c r="N73" s="264"/>
      <c r="O73" s="264"/>
      <c r="P73" s="264"/>
      <c r="Q73" s="264"/>
      <c r="R73" s="264"/>
      <c r="S73" s="264"/>
      <c r="T73" s="264"/>
      <c r="U73" s="264"/>
      <c r="V73" s="264"/>
      <c r="W73" s="264"/>
      <c r="X73" s="264"/>
      <c r="Y73" s="264"/>
      <c r="Z73" s="264"/>
      <c r="AA73" s="264"/>
    </row>
    <row r="74" spans="1:27" ht="150" x14ac:dyDescent="0.2">
      <c r="A74" s="246" t="s">
        <v>1120</v>
      </c>
      <c r="B74" s="242">
        <v>3</v>
      </c>
      <c r="C74" s="270" t="s">
        <v>1121</v>
      </c>
      <c r="D74" s="242" t="s">
        <v>546</v>
      </c>
      <c r="E74" s="242" t="s">
        <v>35</v>
      </c>
      <c r="F74" s="242" t="s">
        <v>30</v>
      </c>
      <c r="G74" s="242" t="s">
        <v>999</v>
      </c>
      <c r="H74" s="243" t="s">
        <v>1000</v>
      </c>
      <c r="I74" s="243" t="s">
        <v>967</v>
      </c>
      <c r="J74" s="248"/>
      <c r="K74" s="245" t="s">
        <v>1002</v>
      </c>
    </row>
    <row r="75" spans="1:27" ht="150" x14ac:dyDescent="0.2">
      <c r="A75" s="246" t="s">
        <v>1122</v>
      </c>
      <c r="B75" s="242">
        <v>1</v>
      </c>
      <c r="C75" s="270" t="s">
        <v>1123</v>
      </c>
      <c r="D75" s="242" t="s">
        <v>503</v>
      </c>
      <c r="E75" s="242" t="s">
        <v>35</v>
      </c>
      <c r="F75" s="242" t="s">
        <v>1124</v>
      </c>
      <c r="G75" s="242" t="s">
        <v>999</v>
      </c>
      <c r="H75" s="243" t="s">
        <v>1000</v>
      </c>
      <c r="I75" s="243" t="s">
        <v>967</v>
      </c>
      <c r="J75" s="248"/>
      <c r="K75" s="245" t="s">
        <v>1002</v>
      </c>
    </row>
    <row r="76" spans="1:27" ht="12.75" x14ac:dyDescent="0.2">
      <c r="A76" s="2"/>
    </row>
    <row r="77" spans="1:27" ht="12.75" x14ac:dyDescent="0.2">
      <c r="A77" s="2"/>
      <c r="B77" s="2"/>
      <c r="C77" s="182"/>
    </row>
    <row r="78" spans="1:27" ht="12.75" x14ac:dyDescent="0.2">
      <c r="A78" s="2"/>
      <c r="B78" s="2"/>
      <c r="C78" s="182"/>
    </row>
    <row r="80" spans="1:27" ht="12.75" x14ac:dyDescent="0.2">
      <c r="A80" s="2"/>
      <c r="B80" s="2"/>
      <c r="C80" s="182"/>
    </row>
    <row r="82" spans="1:7" ht="12.75" x14ac:dyDescent="0.2">
      <c r="A82" s="2"/>
    </row>
    <row r="83" spans="1:7" ht="12.75" x14ac:dyDescent="0.2">
      <c r="B83" s="2"/>
      <c r="C83" s="182"/>
      <c r="D83" s="2"/>
      <c r="E83" s="2"/>
      <c r="F83" s="2"/>
    </row>
    <row r="84" spans="1:7" ht="12.75" x14ac:dyDescent="0.2">
      <c r="A84" s="2"/>
      <c r="B84" s="2"/>
      <c r="C84" s="182"/>
    </row>
    <row r="86" spans="1:7" ht="12.75" x14ac:dyDescent="0.2">
      <c r="A86" s="2"/>
    </row>
    <row r="87" spans="1:7" ht="12.75" x14ac:dyDescent="0.2">
      <c r="A87" s="2"/>
      <c r="B87" s="2"/>
      <c r="C87" s="182"/>
    </row>
    <row r="88" spans="1:7" ht="12.75" x14ac:dyDescent="0.2">
      <c r="A88" s="2"/>
    </row>
    <row r="89" spans="1:7" ht="12.75" x14ac:dyDescent="0.2">
      <c r="A89" s="2"/>
      <c r="B89" s="2"/>
      <c r="C89" s="182"/>
      <c r="D89" s="2"/>
      <c r="E89" s="2"/>
      <c r="F89" s="2"/>
    </row>
    <row r="90" spans="1:7" ht="12.75" x14ac:dyDescent="0.2">
      <c r="A90" s="2"/>
      <c r="B90" s="2"/>
      <c r="C90" s="182"/>
    </row>
    <row r="91" spans="1:7" ht="12.75" x14ac:dyDescent="0.2">
      <c r="A91" s="2"/>
      <c r="B91" s="2"/>
      <c r="C91" s="182"/>
    </row>
    <row r="92" spans="1:7" ht="12.75" x14ac:dyDescent="0.2">
      <c r="A92" s="2"/>
      <c r="B92" s="2"/>
      <c r="C92" s="182"/>
    </row>
    <row r="93" spans="1:7" ht="12.75" x14ac:dyDescent="0.2">
      <c r="A93" s="2"/>
      <c r="B93" s="2"/>
      <c r="C93" s="182"/>
      <c r="D93" s="2"/>
      <c r="E93" s="2"/>
      <c r="F93" s="2"/>
      <c r="G93" s="2"/>
    </row>
    <row r="94" spans="1:7" ht="12.75" x14ac:dyDescent="0.2">
      <c r="A94" s="2"/>
      <c r="B94" s="2"/>
      <c r="C94" s="182"/>
    </row>
    <row r="95" spans="1:7" ht="12.75" x14ac:dyDescent="0.2">
      <c r="A95" s="2"/>
      <c r="B95" s="2"/>
      <c r="C95" s="182"/>
    </row>
    <row r="96" spans="1:7" ht="12.75" x14ac:dyDescent="0.2">
      <c r="A96" s="2"/>
      <c r="B96" s="2"/>
      <c r="C96" s="182"/>
      <c r="D96" s="2"/>
      <c r="E96" s="2"/>
      <c r="F96" s="2"/>
      <c r="G96" s="2"/>
    </row>
    <row r="97" spans="1:7" ht="12.75" x14ac:dyDescent="0.2">
      <c r="A97" s="2"/>
      <c r="B97" s="2"/>
      <c r="C97" s="182"/>
    </row>
    <row r="98" spans="1:7" ht="12.75" x14ac:dyDescent="0.2">
      <c r="A98" s="2"/>
      <c r="B98" s="2"/>
      <c r="C98" s="182"/>
    </row>
    <row r="99" spans="1:7" ht="12.75" x14ac:dyDescent="0.2">
      <c r="A99" s="2"/>
      <c r="B99" s="2"/>
      <c r="C99" s="182"/>
      <c r="D99" s="2"/>
      <c r="E99" s="2"/>
      <c r="F99" s="2"/>
      <c r="G99" s="2"/>
    </row>
    <row r="100" spans="1:7" ht="12.75" x14ac:dyDescent="0.2">
      <c r="A100" s="2"/>
      <c r="B100" s="2"/>
      <c r="C100" s="182"/>
    </row>
    <row r="101" spans="1:7" ht="12.75" x14ac:dyDescent="0.2">
      <c r="A101" s="2"/>
      <c r="B101" s="2"/>
      <c r="C101" s="182"/>
    </row>
    <row r="102" spans="1:7" ht="12.75" x14ac:dyDescent="0.2">
      <c r="A102" s="2"/>
      <c r="B102" s="2"/>
      <c r="C102" s="182"/>
      <c r="D102" s="2"/>
      <c r="E102" s="2"/>
      <c r="F102" s="2"/>
      <c r="G102" s="2"/>
    </row>
    <row r="103" spans="1:7" ht="12.75" x14ac:dyDescent="0.2">
      <c r="A103" s="2"/>
      <c r="B103" s="2"/>
      <c r="C103" s="182"/>
    </row>
    <row r="104" spans="1:7" ht="12.75" x14ac:dyDescent="0.2">
      <c r="A104" s="2"/>
      <c r="B104" s="2"/>
      <c r="C104" s="182"/>
    </row>
    <row r="105" spans="1:7" ht="12.75" x14ac:dyDescent="0.2">
      <c r="A105" s="2"/>
      <c r="B105" s="2"/>
      <c r="C105" s="182"/>
      <c r="D105" s="2"/>
      <c r="E105" s="2"/>
      <c r="F105" s="2"/>
      <c r="G105" s="2"/>
    </row>
    <row r="106" spans="1:7" ht="12.75" x14ac:dyDescent="0.2">
      <c r="A106" s="2"/>
      <c r="B106" s="2"/>
      <c r="C106" s="182"/>
    </row>
    <row r="107" spans="1:7" ht="12.75" x14ac:dyDescent="0.2">
      <c r="A107" s="2"/>
      <c r="B107" s="2"/>
      <c r="C107" s="182"/>
    </row>
    <row r="108" spans="1:7" ht="12.75" x14ac:dyDescent="0.2">
      <c r="A108" s="2"/>
      <c r="B108" s="2"/>
      <c r="C108" s="182"/>
      <c r="D108" s="2"/>
      <c r="E108" s="2"/>
      <c r="F108" s="2"/>
      <c r="G108" s="2"/>
    </row>
    <row r="109" spans="1:7" ht="12.75" x14ac:dyDescent="0.2">
      <c r="A109" s="2"/>
      <c r="B109" s="2"/>
      <c r="C109" s="182"/>
    </row>
    <row r="110" spans="1:7" ht="12.75" x14ac:dyDescent="0.2">
      <c r="A110" s="2"/>
      <c r="B110" s="2"/>
      <c r="C110" s="182"/>
    </row>
    <row r="111" spans="1:7" ht="12.75" x14ac:dyDescent="0.2">
      <c r="A111" s="2"/>
      <c r="B111" s="2"/>
      <c r="C111" s="182"/>
      <c r="D111" s="2"/>
      <c r="E111" s="2"/>
      <c r="F111" s="2"/>
    </row>
    <row r="113" spans="1:7" ht="12.75" x14ac:dyDescent="0.2">
      <c r="A113" s="2"/>
      <c r="B113" s="2"/>
      <c r="C113" s="182"/>
    </row>
    <row r="114" spans="1:7" ht="12.75" x14ac:dyDescent="0.2">
      <c r="A114" s="2"/>
    </row>
    <row r="116" spans="1:7" ht="12.75" x14ac:dyDescent="0.2">
      <c r="A116" s="2"/>
    </row>
    <row r="117" spans="1:7" ht="12.75" x14ac:dyDescent="0.2">
      <c r="A117" s="2"/>
      <c r="B117" s="2"/>
      <c r="C117" s="182"/>
    </row>
    <row r="118" spans="1:7" ht="12.75" x14ac:dyDescent="0.2">
      <c r="A118" s="2"/>
      <c r="B118" s="2"/>
      <c r="C118" s="182"/>
    </row>
    <row r="119" spans="1:7" ht="12.75" x14ac:dyDescent="0.2">
      <c r="A119" s="2"/>
      <c r="B119" s="2"/>
      <c r="C119" s="182"/>
      <c r="D119" s="2"/>
      <c r="E119" s="2"/>
      <c r="F119" s="2"/>
      <c r="G119" s="2"/>
    </row>
    <row r="120" spans="1:7" ht="12.75" x14ac:dyDescent="0.2">
      <c r="A120" s="2"/>
      <c r="B120" s="2"/>
      <c r="C120" s="182"/>
    </row>
    <row r="121" spans="1:7" ht="12.75" x14ac:dyDescent="0.2">
      <c r="A121" s="2"/>
      <c r="B121" s="2"/>
      <c r="C121" s="182"/>
    </row>
    <row r="122" spans="1:7" ht="12.75" x14ac:dyDescent="0.2">
      <c r="A122" s="2"/>
      <c r="B122" s="2"/>
      <c r="C122" s="182"/>
      <c r="D122" s="2"/>
      <c r="E122" s="2"/>
      <c r="G122" s="2"/>
    </row>
    <row r="123" spans="1:7" ht="12.75" x14ac:dyDescent="0.2">
      <c r="A123" s="2"/>
      <c r="B123" s="2"/>
      <c r="C123" s="182"/>
    </row>
    <row r="124" spans="1:7" ht="12.75" x14ac:dyDescent="0.2">
      <c r="A124" s="2"/>
      <c r="B124" s="2"/>
      <c r="C124" s="182"/>
    </row>
    <row r="125" spans="1:7" ht="12.75" x14ac:dyDescent="0.2">
      <c r="A125" s="2"/>
      <c r="B125" s="2"/>
      <c r="C125" s="182"/>
      <c r="D125" s="2"/>
      <c r="E125" s="2"/>
      <c r="G125" s="2"/>
    </row>
    <row r="126" spans="1:7" ht="12.75" x14ac:dyDescent="0.2">
      <c r="A126" s="2"/>
      <c r="B126" s="2"/>
      <c r="C126" s="182"/>
    </row>
    <row r="127" spans="1:7" ht="12.75" x14ac:dyDescent="0.2">
      <c r="A127" s="2"/>
      <c r="B127" s="2"/>
      <c r="C127" s="182"/>
    </row>
    <row r="128" spans="1:7" ht="12.75" x14ac:dyDescent="0.2">
      <c r="A128" s="2"/>
      <c r="B128" s="2"/>
      <c r="C128" s="182"/>
      <c r="D128" s="2"/>
      <c r="E128" s="2"/>
      <c r="F128" s="2"/>
      <c r="G128" s="2"/>
    </row>
    <row r="129" spans="1:7" ht="12.75" x14ac:dyDescent="0.2">
      <c r="A129" s="2"/>
      <c r="B129" s="2"/>
      <c r="C129" s="182"/>
    </row>
    <row r="130" spans="1:7" ht="12.75" x14ac:dyDescent="0.2">
      <c r="A130" s="2"/>
      <c r="B130" s="2"/>
      <c r="C130" s="182"/>
    </row>
    <row r="131" spans="1:7" ht="12.75" x14ac:dyDescent="0.2">
      <c r="A131" s="2"/>
      <c r="B131" s="2"/>
      <c r="C131" s="182"/>
      <c r="D131" s="2"/>
      <c r="E131" s="2"/>
      <c r="F131" s="2"/>
    </row>
    <row r="133" spans="1:7" ht="12.75" x14ac:dyDescent="0.2">
      <c r="A133" s="2"/>
    </row>
    <row r="135" spans="1:7" ht="12.75" x14ac:dyDescent="0.2">
      <c r="A135" s="2"/>
      <c r="B135" s="2"/>
      <c r="C135" s="182"/>
    </row>
    <row r="136" spans="1:7" ht="12.75" x14ac:dyDescent="0.2">
      <c r="A136" s="2"/>
      <c r="B136" s="2"/>
      <c r="C136" s="182"/>
    </row>
    <row r="137" spans="1:7" ht="12.75" x14ac:dyDescent="0.2">
      <c r="A137" s="2"/>
      <c r="B137" s="2"/>
      <c r="C137" s="182"/>
    </row>
    <row r="138" spans="1:7" ht="12.75" x14ac:dyDescent="0.2">
      <c r="A138" s="2"/>
      <c r="B138" s="2"/>
      <c r="C138" s="182"/>
      <c r="D138" s="2"/>
      <c r="E138" s="2"/>
      <c r="F138" s="2"/>
      <c r="G138" s="2"/>
    </row>
    <row r="139" spans="1:7" ht="12.75" x14ac:dyDescent="0.2">
      <c r="A139" s="2"/>
      <c r="B139" s="2"/>
      <c r="C139" s="182"/>
    </row>
    <row r="140" spans="1:7" ht="12.75" x14ac:dyDescent="0.2">
      <c r="A140" s="2"/>
      <c r="B140" s="2"/>
      <c r="C140" s="182"/>
    </row>
    <row r="141" spans="1:7" ht="12.75" x14ac:dyDescent="0.2">
      <c r="A141" s="2"/>
      <c r="B141" s="2"/>
      <c r="C141" s="182"/>
      <c r="D141" s="2"/>
      <c r="E141" s="2"/>
      <c r="F141" s="2"/>
    </row>
    <row r="143" spans="1:7" ht="12.75" x14ac:dyDescent="0.2">
      <c r="A143" s="2"/>
    </row>
    <row r="145" spans="1:7" ht="12.75" x14ac:dyDescent="0.2">
      <c r="A145" s="2"/>
      <c r="B145" s="2"/>
      <c r="C145" s="182"/>
    </row>
    <row r="146" spans="1:7" ht="12.75" x14ac:dyDescent="0.2">
      <c r="A146" s="2"/>
      <c r="B146" s="2"/>
      <c r="C146" s="182"/>
    </row>
    <row r="148" spans="1:7" ht="12.75" x14ac:dyDescent="0.2">
      <c r="A148" s="2"/>
    </row>
    <row r="149" spans="1:7" ht="12.75" x14ac:dyDescent="0.2">
      <c r="A149" s="2"/>
      <c r="B149" s="2"/>
      <c r="C149" s="182"/>
    </row>
    <row r="150" spans="1:7" ht="12.75" x14ac:dyDescent="0.2">
      <c r="A150" s="2"/>
    </row>
    <row r="151" spans="1:7" ht="12.75" x14ac:dyDescent="0.2">
      <c r="A151" s="2"/>
    </row>
    <row r="152" spans="1:7" ht="12.75" x14ac:dyDescent="0.2">
      <c r="A152" s="2"/>
      <c r="B152" s="2"/>
      <c r="C152" s="182"/>
      <c r="D152" s="2"/>
      <c r="E152" s="2"/>
      <c r="F152" s="2"/>
    </row>
    <row r="153" spans="1:7" ht="12.75" x14ac:dyDescent="0.2">
      <c r="A153" s="2"/>
    </row>
    <row r="154" spans="1:7" ht="12.75" x14ac:dyDescent="0.2">
      <c r="B154" s="2"/>
      <c r="C154" s="182"/>
    </row>
    <row r="155" spans="1:7" ht="12.75" x14ac:dyDescent="0.2">
      <c r="A155" s="2"/>
      <c r="B155" s="2"/>
      <c r="C155" s="182"/>
    </row>
    <row r="156" spans="1:7" ht="12.75" x14ac:dyDescent="0.2">
      <c r="A156" s="2"/>
      <c r="B156" s="2"/>
      <c r="C156" s="182"/>
    </row>
    <row r="157" spans="1:7" ht="12.75" x14ac:dyDescent="0.2">
      <c r="A157" s="2"/>
      <c r="B157" s="2"/>
      <c r="C157" s="182"/>
      <c r="D157" s="2"/>
      <c r="E157" s="2"/>
      <c r="F157" s="2"/>
      <c r="G157" s="2"/>
    </row>
    <row r="158" spans="1:7" ht="12.75" x14ac:dyDescent="0.2">
      <c r="A158" s="2"/>
      <c r="B158" s="2"/>
      <c r="C158" s="182"/>
    </row>
    <row r="159" spans="1:7" ht="12.75" x14ac:dyDescent="0.2">
      <c r="A159" s="2"/>
      <c r="B159" s="2"/>
      <c r="C159" s="182"/>
    </row>
    <row r="160" spans="1:7" ht="12.75" x14ac:dyDescent="0.2">
      <c r="A160" s="2"/>
      <c r="B160" s="2"/>
      <c r="C160" s="182"/>
      <c r="D160" s="2"/>
      <c r="E160" s="2"/>
      <c r="F160" s="2"/>
    </row>
    <row r="162" spans="1:7" ht="12.75" x14ac:dyDescent="0.2">
      <c r="A162" s="2"/>
      <c r="B162" s="2"/>
      <c r="C162" s="182"/>
    </row>
    <row r="163" spans="1:7" ht="12.75" x14ac:dyDescent="0.2">
      <c r="A163" s="2"/>
      <c r="B163" s="2"/>
      <c r="C163" s="182"/>
    </row>
    <row r="164" spans="1:7" ht="12.75" x14ac:dyDescent="0.2">
      <c r="A164" s="2"/>
      <c r="B164" s="2"/>
      <c r="C164" s="182"/>
    </row>
    <row r="165" spans="1:7" ht="12.75" x14ac:dyDescent="0.2">
      <c r="A165" s="2"/>
      <c r="B165" s="2"/>
      <c r="C165" s="182"/>
      <c r="D165" s="2"/>
      <c r="E165" s="2"/>
      <c r="G165" s="2"/>
    </row>
    <row r="166" spans="1:7" ht="12.75" x14ac:dyDescent="0.2">
      <c r="A166" s="2"/>
      <c r="B166" s="2"/>
      <c r="C166" s="182"/>
    </row>
    <row r="167" spans="1:7" ht="12.75" x14ac:dyDescent="0.2">
      <c r="A167" s="2"/>
      <c r="B167" s="2"/>
      <c r="C167" s="182"/>
    </row>
    <row r="168" spans="1:7" ht="12.75" x14ac:dyDescent="0.2">
      <c r="A168" s="2"/>
      <c r="B168" s="2"/>
      <c r="C168" s="182"/>
      <c r="D168" s="2"/>
      <c r="E168" s="2"/>
      <c r="F168" s="2"/>
    </row>
    <row r="169" spans="1:7" ht="12.75" x14ac:dyDescent="0.2">
      <c r="A169" s="2"/>
    </row>
    <row r="170" spans="1:7" ht="12.75" x14ac:dyDescent="0.2">
      <c r="B170" s="2"/>
      <c r="C170" s="182"/>
    </row>
    <row r="171" spans="1:7" ht="12.75" x14ac:dyDescent="0.2">
      <c r="A171" s="2"/>
      <c r="B171" s="2"/>
      <c r="C171" s="182"/>
    </row>
    <row r="172" spans="1:7" ht="12.75" x14ac:dyDescent="0.2">
      <c r="A172" s="2"/>
      <c r="B172" s="2"/>
      <c r="C172" s="182"/>
    </row>
    <row r="173" spans="1:7" ht="12.75" x14ac:dyDescent="0.2">
      <c r="A173" s="2"/>
    </row>
    <row r="174" spans="1:7" ht="12.75" x14ac:dyDescent="0.2">
      <c r="A174" s="2"/>
      <c r="B174" s="2"/>
      <c r="C174" s="182"/>
    </row>
    <row r="176" spans="1:7" ht="12.75" x14ac:dyDescent="0.2">
      <c r="A176" s="2"/>
    </row>
    <row r="177" spans="1:7" ht="12.75" x14ac:dyDescent="0.2">
      <c r="B177" s="2"/>
      <c r="C177" s="182"/>
      <c r="D177" s="2"/>
      <c r="E177" s="2"/>
      <c r="F177" s="2"/>
    </row>
    <row r="178" spans="1:7" ht="12.75" x14ac:dyDescent="0.2">
      <c r="A178" s="2"/>
      <c r="B178" s="2"/>
      <c r="C178" s="182"/>
    </row>
    <row r="180" spans="1:7" ht="12.75" x14ac:dyDescent="0.2">
      <c r="A180" s="2"/>
    </row>
    <row r="182" spans="1:7" ht="12.75" x14ac:dyDescent="0.2">
      <c r="A182" s="2"/>
    </row>
    <row r="183" spans="1:7" ht="12.75" x14ac:dyDescent="0.2">
      <c r="A183" s="2"/>
    </row>
    <row r="184" spans="1:7" ht="12.75" x14ac:dyDescent="0.2">
      <c r="B184" s="2"/>
      <c r="C184" s="182"/>
    </row>
    <row r="185" spans="1:7" ht="12.75" x14ac:dyDescent="0.2">
      <c r="A185" s="2"/>
      <c r="B185" s="2"/>
      <c r="C185" s="182"/>
      <c r="D185" s="2"/>
      <c r="E185" s="2"/>
      <c r="F185" s="2"/>
      <c r="G185" s="2"/>
    </row>
    <row r="186" spans="1:7" ht="12.75" x14ac:dyDescent="0.2">
      <c r="A186" s="2"/>
      <c r="B186" s="2"/>
      <c r="C186" s="182"/>
    </row>
    <row r="187" spans="1:7" ht="12.75" x14ac:dyDescent="0.2">
      <c r="A187" s="2"/>
      <c r="B187" s="2"/>
      <c r="C187" s="182"/>
    </row>
    <row r="188" spans="1:7" ht="12.75" x14ac:dyDescent="0.2">
      <c r="A188" s="2"/>
      <c r="B188" s="2"/>
      <c r="C188" s="182"/>
      <c r="D188" s="2"/>
      <c r="E188" s="2"/>
      <c r="F188" s="2"/>
      <c r="G188" s="2"/>
    </row>
    <row r="189" spans="1:7" ht="12.75" x14ac:dyDescent="0.2">
      <c r="A189" s="2"/>
      <c r="B189" s="2"/>
      <c r="C189" s="182"/>
    </row>
    <row r="190" spans="1:7" ht="12.75" x14ac:dyDescent="0.2">
      <c r="A190" s="2"/>
      <c r="B190" s="2"/>
      <c r="C190" s="182"/>
    </row>
    <row r="191" spans="1:7" ht="12.75" x14ac:dyDescent="0.2">
      <c r="A191" s="2"/>
    </row>
    <row r="192" spans="1:7" ht="12.75" x14ac:dyDescent="0.2">
      <c r="A192" s="2"/>
      <c r="B192" s="2"/>
      <c r="C192" s="182"/>
      <c r="D192" s="2"/>
      <c r="E192" s="2"/>
      <c r="F192" s="2"/>
      <c r="G192" s="2"/>
    </row>
    <row r="193" spans="1:7" ht="12.75" x14ac:dyDescent="0.2">
      <c r="A193" s="2"/>
      <c r="B193" s="2"/>
      <c r="C193" s="182"/>
    </row>
    <row r="194" spans="1:7" ht="12.75" x14ac:dyDescent="0.2">
      <c r="A194" s="2"/>
      <c r="B194" s="2"/>
      <c r="C194" s="182"/>
    </row>
    <row r="195" spans="1:7" ht="12.75" x14ac:dyDescent="0.2">
      <c r="A195" s="2"/>
      <c r="B195" s="2"/>
      <c r="C195" s="182"/>
      <c r="D195" s="2"/>
      <c r="E195" s="2"/>
      <c r="F195" s="2"/>
      <c r="G195" s="2"/>
    </row>
    <row r="196" spans="1:7" ht="12.75" x14ac:dyDescent="0.2">
      <c r="A196" s="2"/>
      <c r="B196" s="2"/>
      <c r="C196" s="182"/>
    </row>
    <row r="197" spans="1:7" ht="12.75" x14ac:dyDescent="0.2">
      <c r="A197" s="2"/>
      <c r="B197" s="2"/>
      <c r="C197" s="182"/>
    </row>
    <row r="198" spans="1:7" ht="12.75" x14ac:dyDescent="0.2">
      <c r="A198" s="2"/>
    </row>
    <row r="199" spans="1:7" ht="12.75" x14ac:dyDescent="0.2">
      <c r="A199" s="2"/>
      <c r="B199" s="2"/>
      <c r="C199" s="182"/>
    </row>
    <row r="201" spans="1:7" ht="12.75" x14ac:dyDescent="0.2">
      <c r="A201" s="2"/>
    </row>
    <row r="202" spans="1:7" ht="12.75" x14ac:dyDescent="0.2">
      <c r="B202" s="2"/>
      <c r="C202" s="182"/>
      <c r="D202" s="2"/>
      <c r="E202" s="2"/>
      <c r="F202" s="2"/>
    </row>
    <row r="203" spans="1:7" ht="12.75" x14ac:dyDescent="0.2">
      <c r="A203" s="2"/>
      <c r="B203" s="2"/>
      <c r="C203" s="182"/>
    </row>
    <row r="205" spans="1:7" ht="12.75" x14ac:dyDescent="0.2">
      <c r="A205" s="2"/>
    </row>
    <row r="207" spans="1:7" ht="12.75" x14ac:dyDescent="0.2">
      <c r="A207" s="2"/>
    </row>
    <row r="208" spans="1:7" ht="12.75" x14ac:dyDescent="0.2">
      <c r="A208" s="2"/>
    </row>
    <row r="209" spans="1:7" ht="12.75" x14ac:dyDescent="0.2">
      <c r="B209" s="2"/>
      <c r="C209" s="182"/>
    </row>
    <row r="210" spans="1:7" ht="12.75" x14ac:dyDescent="0.2">
      <c r="A210" s="2"/>
      <c r="B210" s="2"/>
      <c r="C210" s="182"/>
      <c r="D210" s="2"/>
      <c r="E210" s="2"/>
      <c r="G210" s="2"/>
    </row>
    <row r="211" spans="1:7" ht="12.75" x14ac:dyDescent="0.2">
      <c r="A211" s="2"/>
      <c r="B211" s="2"/>
      <c r="C211" s="182"/>
    </row>
    <row r="212" spans="1:7" ht="12.75" x14ac:dyDescent="0.2">
      <c r="A212" s="2"/>
      <c r="B212" s="2"/>
      <c r="C212" s="182"/>
    </row>
    <row r="213" spans="1:7" ht="12.75" x14ac:dyDescent="0.2">
      <c r="A213" s="2"/>
      <c r="B213" s="2"/>
      <c r="C213" s="182"/>
      <c r="D213" s="2"/>
      <c r="E213" s="2"/>
      <c r="F213" s="2"/>
      <c r="G213" s="2"/>
    </row>
    <row r="214" spans="1:7" ht="12.75" x14ac:dyDescent="0.2">
      <c r="A214" s="2"/>
      <c r="B214" s="2"/>
      <c r="C214" s="182"/>
    </row>
    <row r="215" spans="1:7" ht="12.75" x14ac:dyDescent="0.2">
      <c r="A215" s="2"/>
      <c r="B215" s="2"/>
      <c r="C215" s="182"/>
    </row>
  </sheetData>
  <mergeCells count="15">
    <mergeCell ref="B17:E17"/>
    <mergeCell ref="B18:G18"/>
    <mergeCell ref="B19:F19"/>
    <mergeCell ref="B20:D20"/>
    <mergeCell ref="B22:H22"/>
    <mergeCell ref="B23:I23"/>
    <mergeCell ref="A26:I26"/>
    <mergeCell ref="A27:I27"/>
    <mergeCell ref="A41:I41"/>
    <mergeCell ref="A43:I43"/>
    <mergeCell ref="A59:I59"/>
    <mergeCell ref="A60:I60"/>
    <mergeCell ref="A66:I66"/>
    <mergeCell ref="A70:I70"/>
    <mergeCell ref="A72:I72"/>
  </mergeCells>
  <hyperlinks>
    <hyperlink ref="B5" r:id="rId1"/>
    <hyperlink ref="B14" r:id="rId2"/>
    <hyperlink ref="B16" r:id="rId3"/>
    <hyperlink ref="B17" r:id="rId4"/>
    <hyperlink ref="B18" r:id="rId5"/>
    <hyperlink ref="B19" r:id="rId6"/>
    <hyperlink ref="B20" r:id="rId7"/>
    <hyperlink ref="H28" r:id="rId8"/>
    <hyperlink ref="I28" r:id="rId9"/>
    <hyperlink ref="H29" r:id="rId10"/>
    <hyperlink ref="I29" r:id="rId11"/>
    <hyperlink ref="H30" r:id="rId12"/>
    <hyperlink ref="I30" r:id="rId13"/>
    <hyperlink ref="H31" r:id="rId14"/>
    <hyperlink ref="I31" r:id="rId15"/>
    <hyperlink ref="H32" r:id="rId16"/>
    <hyperlink ref="I32" r:id="rId17"/>
    <hyperlink ref="H33" r:id="rId18"/>
    <hyperlink ref="I33" r:id="rId19"/>
    <hyperlink ref="H34" r:id="rId20"/>
    <hyperlink ref="I34" r:id="rId21"/>
    <hyperlink ref="H35" r:id="rId22"/>
    <hyperlink ref="I35" r:id="rId23"/>
    <hyperlink ref="H36" r:id="rId24"/>
    <hyperlink ref="I36" r:id="rId25"/>
    <hyperlink ref="H37" r:id="rId26"/>
    <hyperlink ref="I37" r:id="rId27"/>
    <hyperlink ref="H38" r:id="rId28"/>
    <hyperlink ref="I38" r:id="rId29"/>
    <hyperlink ref="H39" r:id="rId30"/>
    <hyperlink ref="I39" r:id="rId31"/>
    <hyperlink ref="H40" r:id="rId32"/>
    <hyperlink ref="I40" r:id="rId33"/>
    <hyperlink ref="H42" r:id="rId34"/>
    <hyperlink ref="I42" r:id="rId35"/>
    <hyperlink ref="H44" r:id="rId36"/>
    <hyperlink ref="I44" r:id="rId37"/>
    <hyperlink ref="H45" r:id="rId38"/>
    <hyperlink ref="I45" r:id="rId39"/>
    <hyperlink ref="H46" r:id="rId40"/>
    <hyperlink ref="I46" r:id="rId41"/>
    <hyperlink ref="H47" r:id="rId42"/>
    <hyperlink ref="I47" r:id="rId43"/>
    <hyperlink ref="H48" r:id="rId44"/>
    <hyperlink ref="I48" r:id="rId45"/>
    <hyperlink ref="H49" r:id="rId46"/>
    <hyperlink ref="I49" r:id="rId47"/>
    <hyperlink ref="H50" r:id="rId48"/>
    <hyperlink ref="I50" r:id="rId49"/>
    <hyperlink ref="H51" r:id="rId50"/>
    <hyperlink ref="I51" r:id="rId51"/>
    <hyperlink ref="H52" r:id="rId52"/>
    <hyperlink ref="I52" r:id="rId53"/>
    <hyperlink ref="H53" r:id="rId54"/>
    <hyperlink ref="I53" r:id="rId55"/>
    <hyperlink ref="H54" r:id="rId56"/>
    <hyperlink ref="I54" r:id="rId57"/>
    <hyperlink ref="H55" r:id="rId58"/>
    <hyperlink ref="I55" r:id="rId59"/>
    <hyperlink ref="I56" r:id="rId60"/>
    <hyperlink ref="H57" r:id="rId61"/>
    <hyperlink ref="I57" r:id="rId62"/>
    <hyperlink ref="H58" r:id="rId63"/>
    <hyperlink ref="I58" r:id="rId64"/>
    <hyperlink ref="H61" r:id="rId65"/>
    <hyperlink ref="I61" r:id="rId66"/>
    <hyperlink ref="H62" r:id="rId67"/>
    <hyperlink ref="I62" r:id="rId68"/>
    <hyperlink ref="H63" r:id="rId69"/>
    <hyperlink ref="I63" r:id="rId70"/>
    <hyperlink ref="H64" r:id="rId71"/>
    <hyperlink ref="I64" r:id="rId72"/>
    <hyperlink ref="H65" r:id="rId73"/>
    <hyperlink ref="I65" r:id="rId74"/>
    <hyperlink ref="H67" r:id="rId75"/>
    <hyperlink ref="I67" r:id="rId76"/>
    <hyperlink ref="H68" r:id="rId77"/>
    <hyperlink ref="I68" r:id="rId78"/>
    <hyperlink ref="H69" r:id="rId79"/>
    <hyperlink ref="I69" r:id="rId80"/>
    <hyperlink ref="H71" r:id="rId81"/>
    <hyperlink ref="I71" r:id="rId82"/>
    <hyperlink ref="H73" r:id="rId83"/>
    <hyperlink ref="I73" r:id="rId84"/>
    <hyperlink ref="H74" r:id="rId85"/>
    <hyperlink ref="I74" r:id="rId86"/>
    <hyperlink ref="H75" r:id="rId87"/>
    <hyperlink ref="I75" r:id="rId88"/>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49"/>
  <sheetViews>
    <sheetView tabSelected="1" workbookViewId="0">
      <selection activeCell="A50" sqref="A50"/>
    </sheetView>
  </sheetViews>
  <sheetFormatPr defaultColWidth="14.42578125" defaultRowHeight="15.75" customHeight="1" x14ac:dyDescent="0.2"/>
  <cols>
    <col min="1" max="1" width="80" bestFit="1" customWidth="1"/>
    <col min="2" max="2" width="83" bestFit="1" customWidth="1"/>
    <col min="5" max="5" width="17.7109375" bestFit="1" customWidth="1"/>
    <col min="6" max="6" width="45" bestFit="1" customWidth="1"/>
    <col min="7" max="7" width="56.42578125" bestFit="1" customWidth="1"/>
  </cols>
  <sheetData>
    <row r="1" spans="1:7" ht="15.75" customHeight="1" x14ac:dyDescent="0.2">
      <c r="A1" s="271"/>
      <c r="B1" s="271"/>
      <c r="C1" s="271"/>
      <c r="D1" s="272"/>
      <c r="E1" s="272"/>
      <c r="F1" s="271"/>
      <c r="G1" s="184"/>
    </row>
    <row r="2" spans="1:7" ht="36.75" customHeight="1" x14ac:dyDescent="0.2">
      <c r="A2" s="473" t="s">
        <v>1129</v>
      </c>
      <c r="B2" s="474"/>
      <c r="C2" s="271"/>
      <c r="D2" s="272"/>
      <c r="E2" s="272"/>
      <c r="F2" s="271"/>
      <c r="G2" s="184"/>
    </row>
    <row r="3" spans="1:7" ht="12.75" x14ac:dyDescent="0.2">
      <c r="A3" s="273" t="s">
        <v>30</v>
      </c>
      <c r="B3" s="273" t="s">
        <v>30</v>
      </c>
      <c r="C3" s="271"/>
      <c r="D3" s="271"/>
      <c r="E3" s="271"/>
      <c r="F3" s="271"/>
      <c r="G3" s="184"/>
    </row>
    <row r="4" spans="1:7" ht="12.75" x14ac:dyDescent="0.2">
      <c r="A4" s="274" t="s">
        <v>1130</v>
      </c>
      <c r="B4" s="275" t="s">
        <v>1131</v>
      </c>
      <c r="C4" s="271"/>
      <c r="D4" s="271"/>
      <c r="E4" s="271"/>
      <c r="F4" s="271"/>
      <c r="G4" s="184"/>
    </row>
    <row r="5" spans="1:7" ht="12.75" x14ac:dyDescent="0.2">
      <c r="A5" s="273" t="s">
        <v>30</v>
      </c>
      <c r="B5" s="273" t="s">
        <v>30</v>
      </c>
      <c r="C5" s="271"/>
      <c r="D5" s="271"/>
      <c r="E5" s="271"/>
      <c r="F5" s="271"/>
      <c r="G5" s="184"/>
    </row>
    <row r="6" spans="1:7" ht="12.75" x14ac:dyDescent="0.2">
      <c r="A6" s="276" t="s">
        <v>1132</v>
      </c>
      <c r="B6" s="277" t="s">
        <v>1133</v>
      </c>
      <c r="C6" s="271"/>
      <c r="D6" s="271"/>
      <c r="E6" s="271"/>
      <c r="F6" s="271"/>
      <c r="G6" s="184"/>
    </row>
    <row r="7" spans="1:7" ht="15" x14ac:dyDescent="0.2">
      <c r="A7" s="276" t="s">
        <v>1134</v>
      </c>
      <c r="B7" s="278" t="s">
        <v>1135</v>
      </c>
      <c r="C7" s="271"/>
      <c r="D7" s="271"/>
      <c r="E7" s="271"/>
      <c r="F7" s="279"/>
      <c r="G7" s="280"/>
    </row>
    <row r="8" spans="1:7" ht="15" x14ac:dyDescent="0.2">
      <c r="A8" s="276" t="s">
        <v>1125</v>
      </c>
      <c r="B8" s="281" t="s">
        <v>1136</v>
      </c>
      <c r="C8" s="271"/>
      <c r="D8" s="271"/>
      <c r="E8" s="271"/>
      <c r="F8" s="279"/>
      <c r="G8" s="184"/>
    </row>
    <row r="9" spans="1:7" ht="15" x14ac:dyDescent="0.25">
      <c r="A9" s="276" t="s">
        <v>1127</v>
      </c>
      <c r="B9" s="282" t="s">
        <v>1137</v>
      </c>
      <c r="C9" s="271"/>
      <c r="D9" s="271"/>
      <c r="E9" s="271"/>
      <c r="F9" s="279"/>
      <c r="G9" s="283"/>
    </row>
    <row r="10" spans="1:7" ht="15" x14ac:dyDescent="0.2">
      <c r="A10" s="276" t="s">
        <v>1126</v>
      </c>
      <c r="B10" s="282" t="s">
        <v>1138</v>
      </c>
      <c r="C10" s="271"/>
      <c r="D10" s="271"/>
      <c r="E10" s="271"/>
      <c r="F10" s="279"/>
      <c r="G10" s="284"/>
    </row>
    <row r="11" spans="1:7" ht="12.75" x14ac:dyDescent="0.2">
      <c r="A11" s="276" t="s">
        <v>1128</v>
      </c>
      <c r="B11" s="285" t="s">
        <v>1139</v>
      </c>
      <c r="C11" s="271"/>
      <c r="D11" s="271"/>
      <c r="E11" s="271"/>
      <c r="F11" s="271"/>
      <c r="G11" s="184"/>
    </row>
    <row r="12" spans="1:7" ht="12.75" x14ac:dyDescent="0.2">
      <c r="A12" s="286" t="s">
        <v>30</v>
      </c>
      <c r="B12" s="273" t="s">
        <v>30</v>
      </c>
      <c r="C12" s="271"/>
      <c r="D12" s="271"/>
      <c r="E12" s="271"/>
      <c r="F12" s="271"/>
      <c r="G12" s="184"/>
    </row>
    <row r="13" spans="1:7" ht="12.75" x14ac:dyDescent="0.2">
      <c r="A13" s="276" t="s">
        <v>13</v>
      </c>
      <c r="B13" s="287" t="s">
        <v>1140</v>
      </c>
      <c r="C13" s="271"/>
      <c r="D13" s="271"/>
      <c r="E13" s="271"/>
      <c r="F13" s="271"/>
      <c r="G13" s="184"/>
    </row>
    <row r="14" spans="1:7" ht="15" x14ac:dyDescent="0.25">
      <c r="A14" s="288" t="s">
        <v>30</v>
      </c>
      <c r="B14" s="289" t="s">
        <v>30</v>
      </c>
      <c r="C14" s="271"/>
      <c r="D14" s="271"/>
      <c r="E14" s="271"/>
      <c r="F14" s="271"/>
      <c r="G14" s="184"/>
    </row>
    <row r="15" spans="1:7" ht="38.25" x14ac:dyDescent="0.2">
      <c r="A15" s="276" t="s">
        <v>1141</v>
      </c>
      <c r="B15" s="290" t="s">
        <v>1142</v>
      </c>
      <c r="C15" s="271"/>
      <c r="D15" s="271"/>
      <c r="E15" s="271"/>
      <c r="F15" s="271"/>
      <c r="G15" s="184"/>
    </row>
    <row r="16" spans="1:7" ht="15" x14ac:dyDescent="0.2">
      <c r="A16" s="279"/>
      <c r="B16" s="291" t="s">
        <v>30</v>
      </c>
      <c r="C16" s="271"/>
      <c r="D16" s="271"/>
      <c r="E16" s="271"/>
      <c r="F16" s="271"/>
      <c r="G16" s="184"/>
    </row>
    <row r="17" spans="1:7" ht="38.25" x14ac:dyDescent="0.2">
      <c r="A17" s="292" t="s">
        <v>367</v>
      </c>
      <c r="B17" s="293" t="s">
        <v>1143</v>
      </c>
      <c r="C17" s="271"/>
      <c r="D17" s="271"/>
      <c r="E17" s="271"/>
      <c r="F17" s="294"/>
      <c r="G17" s="184"/>
    </row>
    <row r="18" spans="1:7" ht="42" customHeight="1" x14ac:dyDescent="0.25">
      <c r="A18" s="295" t="s">
        <v>30</v>
      </c>
      <c r="B18" s="296" t="s">
        <v>30</v>
      </c>
      <c r="C18" s="271"/>
      <c r="D18" s="271"/>
      <c r="E18" s="271"/>
      <c r="F18" s="294"/>
      <c r="G18" s="184"/>
    </row>
    <row r="19" spans="1:7" ht="89.25" x14ac:dyDescent="0.2">
      <c r="A19" s="297" t="s">
        <v>1144</v>
      </c>
      <c r="B19" s="298" t="s">
        <v>1145</v>
      </c>
      <c r="C19" s="271"/>
      <c r="D19" s="271"/>
      <c r="E19" s="271"/>
      <c r="F19" s="294"/>
      <c r="G19" s="184"/>
    </row>
    <row r="20" spans="1:7" ht="15" x14ac:dyDescent="0.25">
      <c r="A20" s="295" t="s">
        <v>30</v>
      </c>
      <c r="B20" s="299" t="s">
        <v>30</v>
      </c>
      <c r="C20" s="271"/>
      <c r="D20" s="271"/>
      <c r="E20" s="271"/>
      <c r="F20" s="294"/>
      <c r="G20" s="184"/>
    </row>
    <row r="21" spans="1:7" ht="114.75" x14ac:dyDescent="0.2">
      <c r="A21" s="297" t="s">
        <v>1146</v>
      </c>
      <c r="B21" s="290" t="s">
        <v>1147</v>
      </c>
      <c r="C21" s="271"/>
      <c r="D21" s="271"/>
      <c r="E21" s="271"/>
      <c r="F21" s="294"/>
      <c r="G21" s="184"/>
    </row>
    <row r="22" spans="1:7" ht="15" x14ac:dyDescent="0.2">
      <c r="A22" s="300"/>
      <c r="B22" s="301"/>
      <c r="C22" s="271"/>
      <c r="D22" s="271"/>
      <c r="E22" s="271"/>
      <c r="F22" s="271"/>
      <c r="G22" s="184"/>
    </row>
    <row r="23" spans="1:7" ht="12.75" x14ac:dyDescent="0.2">
      <c r="A23" s="292" t="s">
        <v>1148</v>
      </c>
      <c r="B23" s="302" t="s">
        <v>1149</v>
      </c>
      <c r="C23" s="122"/>
      <c r="D23" s="122"/>
      <c r="E23" s="122"/>
      <c r="F23" s="271"/>
      <c r="G23" s="184"/>
    </row>
    <row r="24" spans="1:7" ht="12.75" x14ac:dyDescent="0.2">
      <c r="A24" s="129"/>
      <c r="B24" s="301"/>
      <c r="C24" s="271"/>
      <c r="D24" s="271"/>
      <c r="E24" s="271"/>
      <c r="F24" s="271"/>
      <c r="G24" s="184"/>
    </row>
    <row r="25" spans="1:7" ht="15" x14ac:dyDescent="0.25">
      <c r="A25" s="303"/>
      <c r="B25" s="475"/>
      <c r="C25" s="475"/>
      <c r="D25" s="230"/>
      <c r="E25" s="230"/>
      <c r="F25" s="230"/>
      <c r="G25" s="184"/>
    </row>
    <row r="26" spans="1:7" ht="165.75" x14ac:dyDescent="0.2">
      <c r="A26" s="292" t="s">
        <v>1150</v>
      </c>
      <c r="B26" s="304" t="s">
        <v>1151</v>
      </c>
      <c r="C26" s="122"/>
      <c r="D26" s="122"/>
      <c r="E26" s="122"/>
      <c r="F26" s="230"/>
      <c r="G26" s="184"/>
    </row>
    <row r="27" spans="1:7" ht="15.75" customHeight="1" x14ac:dyDescent="0.2">
      <c r="A27" s="184"/>
      <c r="B27" s="122"/>
      <c r="C27" s="122"/>
      <c r="D27" s="122"/>
      <c r="E27" s="122"/>
      <c r="F27" s="230"/>
      <c r="G27" s="184"/>
    </row>
    <row r="28" spans="1:7" ht="15.75" customHeight="1" x14ac:dyDescent="0.2">
      <c r="A28" s="305" t="s">
        <v>1162</v>
      </c>
      <c r="B28" s="305" t="s">
        <v>988</v>
      </c>
      <c r="C28" s="236" t="s">
        <v>1152</v>
      </c>
      <c r="D28" s="64" t="s">
        <v>1153</v>
      </c>
      <c r="E28" s="307" t="s">
        <v>1154</v>
      </c>
      <c r="F28" s="184"/>
      <c r="G28" s="184"/>
    </row>
    <row r="29" spans="1:7" ht="15.75" customHeight="1" x14ac:dyDescent="0.25">
      <c r="A29" s="306" t="s">
        <v>1155</v>
      </c>
      <c r="B29" s="10"/>
      <c r="C29" s="10"/>
      <c r="D29" s="10"/>
      <c r="E29" s="10"/>
      <c r="F29" s="184"/>
      <c r="G29" s="184"/>
    </row>
    <row r="30" spans="1:7" ht="15.75" customHeight="1" x14ac:dyDescent="0.25">
      <c r="A30" s="10" t="s">
        <v>443</v>
      </c>
      <c r="B30" s="308" t="s">
        <v>1333</v>
      </c>
      <c r="C30" s="10" t="s">
        <v>1157</v>
      </c>
      <c r="D30" s="10">
        <v>2</v>
      </c>
      <c r="E30" s="10">
        <v>6</v>
      </c>
      <c r="F30" s="184"/>
      <c r="G30" s="184"/>
    </row>
    <row r="31" spans="1:7" ht="15.75" customHeight="1" x14ac:dyDescent="0.25">
      <c r="A31" s="10" t="s">
        <v>443</v>
      </c>
      <c r="B31" s="308" t="s">
        <v>1334</v>
      </c>
      <c r="C31" s="10" t="s">
        <v>1157</v>
      </c>
      <c r="D31" s="10">
        <v>4</v>
      </c>
      <c r="E31" s="10">
        <v>6</v>
      </c>
      <c r="F31" s="184"/>
      <c r="G31" s="184"/>
    </row>
    <row r="32" spans="1:7" ht="37.5" customHeight="1" x14ac:dyDescent="0.25">
      <c r="A32" s="309" t="s">
        <v>1163</v>
      </c>
      <c r="B32" s="308" t="s">
        <v>1335</v>
      </c>
      <c r="C32" s="10" t="s">
        <v>1156</v>
      </c>
      <c r="D32" s="10">
        <v>2</v>
      </c>
      <c r="E32" s="10">
        <v>6</v>
      </c>
      <c r="F32" s="184"/>
      <c r="G32" s="184"/>
    </row>
    <row r="33" spans="1:7" ht="15.75" customHeight="1" x14ac:dyDescent="0.25">
      <c r="A33" s="10" t="s">
        <v>1164</v>
      </c>
      <c r="B33" s="308" t="s">
        <v>1336</v>
      </c>
      <c r="C33" s="10" t="s">
        <v>1157</v>
      </c>
      <c r="D33" s="10">
        <v>4</v>
      </c>
      <c r="E33" s="10">
        <v>6</v>
      </c>
      <c r="F33" s="184"/>
      <c r="G33" s="184"/>
    </row>
    <row r="34" spans="1:7" ht="15.75" customHeight="1" x14ac:dyDescent="0.25">
      <c r="A34" s="10" t="s">
        <v>245</v>
      </c>
      <c r="B34" s="308" t="s">
        <v>1337</v>
      </c>
      <c r="C34" s="10" t="s">
        <v>1157</v>
      </c>
      <c r="D34" s="10">
        <v>4</v>
      </c>
      <c r="E34" s="10">
        <v>10</v>
      </c>
      <c r="F34" s="184"/>
      <c r="G34" s="184"/>
    </row>
    <row r="35" spans="1:7" ht="15.75" customHeight="1" x14ac:dyDescent="0.25">
      <c r="A35" s="10" t="s">
        <v>1158</v>
      </c>
      <c r="B35" s="308" t="s">
        <v>1338</v>
      </c>
      <c r="C35" s="10" t="s">
        <v>1157</v>
      </c>
      <c r="D35" s="10">
        <v>3</v>
      </c>
      <c r="E35" s="10">
        <v>6</v>
      </c>
      <c r="F35" s="184"/>
      <c r="G35" s="184"/>
    </row>
    <row r="36" spans="1:7" ht="15.75" customHeight="1" x14ac:dyDescent="0.25">
      <c r="A36" s="10" t="s">
        <v>400</v>
      </c>
      <c r="B36" s="308" t="s">
        <v>1339</v>
      </c>
      <c r="C36" s="10" t="s">
        <v>1157</v>
      </c>
      <c r="D36" s="10">
        <v>2</v>
      </c>
      <c r="E36" s="10">
        <v>6</v>
      </c>
      <c r="F36" s="184"/>
      <c r="G36" s="184"/>
    </row>
    <row r="37" spans="1:7" ht="15.75" customHeight="1" x14ac:dyDescent="0.25">
      <c r="A37" s="10" t="s">
        <v>400</v>
      </c>
      <c r="B37" s="308" t="s">
        <v>1340</v>
      </c>
      <c r="C37" s="10" t="s">
        <v>1157</v>
      </c>
      <c r="D37" s="10">
        <v>3</v>
      </c>
      <c r="E37" s="10">
        <v>6</v>
      </c>
      <c r="F37" s="184"/>
      <c r="G37" s="184"/>
    </row>
    <row r="38" spans="1:7" ht="15.75" customHeight="1" x14ac:dyDescent="0.25">
      <c r="A38" s="10" t="s">
        <v>400</v>
      </c>
      <c r="B38" s="308" t="s">
        <v>1340</v>
      </c>
      <c r="C38" s="10">
        <v>1.2</v>
      </c>
      <c r="D38" s="10">
        <v>10</v>
      </c>
      <c r="E38" s="10">
        <v>6</v>
      </c>
      <c r="F38" s="184"/>
      <c r="G38" s="184"/>
    </row>
    <row r="39" spans="1:7" ht="15.75" customHeight="1" x14ac:dyDescent="0.25">
      <c r="A39" s="10" t="s">
        <v>400</v>
      </c>
      <c r="B39" s="308" t="s">
        <v>1341</v>
      </c>
      <c r="C39" s="10">
        <v>1.2</v>
      </c>
      <c r="D39" s="10">
        <v>4</v>
      </c>
      <c r="E39" s="10">
        <v>6</v>
      </c>
      <c r="F39" s="184"/>
      <c r="G39" s="184"/>
    </row>
    <row r="40" spans="1:7" ht="23.25" customHeight="1" x14ac:dyDescent="0.25">
      <c r="A40" s="310" t="s">
        <v>1165</v>
      </c>
      <c r="B40" s="308" t="s">
        <v>1342</v>
      </c>
      <c r="C40" s="10" t="s">
        <v>1156</v>
      </c>
      <c r="D40" s="10">
        <v>4</v>
      </c>
      <c r="E40" s="10">
        <v>6</v>
      </c>
      <c r="F40" s="184"/>
      <c r="G40" s="184"/>
    </row>
    <row r="41" spans="1:7" ht="15.75" customHeight="1" x14ac:dyDescent="0.25">
      <c r="A41" s="310" t="s">
        <v>1166</v>
      </c>
      <c r="B41" s="308" t="s">
        <v>1343</v>
      </c>
      <c r="C41" s="10">
        <v>1</v>
      </c>
      <c r="D41" s="10">
        <v>1</v>
      </c>
      <c r="E41" s="10">
        <v>6</v>
      </c>
      <c r="F41" s="184"/>
      <c r="G41" s="184"/>
    </row>
    <row r="42" spans="1:7" ht="15.75" customHeight="1" x14ac:dyDescent="0.25">
      <c r="A42" s="10" t="s">
        <v>1160</v>
      </c>
      <c r="B42" s="308" t="s">
        <v>1344</v>
      </c>
      <c r="C42" s="10" t="s">
        <v>1157</v>
      </c>
      <c r="D42" s="10">
        <v>2</v>
      </c>
      <c r="E42" s="10">
        <v>6</v>
      </c>
      <c r="F42" s="184"/>
      <c r="G42" s="184"/>
    </row>
    <row r="43" spans="1:7" ht="15.75" customHeight="1" x14ac:dyDescent="0.25">
      <c r="A43" s="310" t="s">
        <v>1167</v>
      </c>
      <c r="B43" s="308" t="s">
        <v>1335</v>
      </c>
      <c r="C43" s="10">
        <v>2</v>
      </c>
      <c r="D43" s="10">
        <v>2</v>
      </c>
      <c r="E43" s="10">
        <v>6</v>
      </c>
      <c r="F43" s="184"/>
      <c r="G43" s="184"/>
    </row>
    <row r="44" spans="1:7" ht="15.75" customHeight="1" x14ac:dyDescent="0.25">
      <c r="A44" s="310" t="s">
        <v>1168</v>
      </c>
      <c r="B44" s="308" t="s">
        <v>1343</v>
      </c>
      <c r="C44" s="10">
        <v>1</v>
      </c>
      <c r="D44" s="10">
        <v>1</v>
      </c>
      <c r="E44" s="10">
        <v>6</v>
      </c>
      <c r="F44" s="184"/>
      <c r="G44" s="184"/>
    </row>
    <row r="45" spans="1:7" ht="15.75" customHeight="1" x14ac:dyDescent="0.25">
      <c r="A45" s="10" t="s">
        <v>1159</v>
      </c>
      <c r="B45" s="308" t="s">
        <v>1161</v>
      </c>
      <c r="C45" s="10" t="s">
        <v>1157</v>
      </c>
      <c r="D45" s="10">
        <v>2</v>
      </c>
      <c r="E45" s="10">
        <v>6</v>
      </c>
      <c r="F45" s="184"/>
      <c r="G45" s="184"/>
    </row>
    <row r="46" spans="1:7" ht="15.75" customHeight="1" x14ac:dyDescent="0.25">
      <c r="A46" s="10" t="s">
        <v>1169</v>
      </c>
      <c r="B46" s="308" t="s">
        <v>1346</v>
      </c>
      <c r="C46" s="10" t="s">
        <v>1157</v>
      </c>
      <c r="D46" s="10">
        <v>3</v>
      </c>
      <c r="E46" s="10">
        <v>9</v>
      </c>
      <c r="F46" s="184"/>
      <c r="G46" s="184"/>
    </row>
    <row r="47" spans="1:7" ht="15.75" customHeight="1" x14ac:dyDescent="0.25">
      <c r="A47" s="10" t="s">
        <v>1170</v>
      </c>
      <c r="B47" s="308" t="s">
        <v>1345</v>
      </c>
      <c r="C47" s="10" t="s">
        <v>1157</v>
      </c>
      <c r="D47" s="10">
        <v>2</v>
      </c>
      <c r="E47" s="10">
        <v>6</v>
      </c>
      <c r="F47" s="184"/>
      <c r="G47" s="184"/>
    </row>
    <row r="48" spans="1:7" ht="15.75" customHeight="1" x14ac:dyDescent="0.25">
      <c r="A48" s="10" t="s">
        <v>1171</v>
      </c>
      <c r="B48" s="308" t="s">
        <v>1347</v>
      </c>
      <c r="C48" s="10" t="s">
        <v>1156</v>
      </c>
      <c r="D48" s="10">
        <v>2</v>
      </c>
      <c r="E48" s="10">
        <v>6</v>
      </c>
      <c r="F48" s="184"/>
      <c r="G48" s="184"/>
    </row>
    <row r="49" spans="1:7" ht="27.75" customHeight="1" x14ac:dyDescent="0.2">
      <c r="A49" s="184"/>
      <c r="F49" s="184"/>
      <c r="G49" s="184"/>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topLeftCell="A16" workbookViewId="0">
      <selection activeCell="A25" sqref="A25:XFD25"/>
    </sheetView>
  </sheetViews>
  <sheetFormatPr defaultRowHeight="12.75" x14ac:dyDescent="0.2"/>
  <cols>
    <col min="1" max="1" width="42.7109375" customWidth="1"/>
    <col min="2" max="2" width="26.7109375" customWidth="1"/>
    <col min="4" max="4" width="33.7109375" customWidth="1"/>
    <col min="5" max="5" width="34.28515625" customWidth="1"/>
    <col min="6" max="6" width="30.28515625" customWidth="1"/>
    <col min="7" max="7" width="29" customWidth="1"/>
    <col min="8" max="8" width="33.140625" customWidth="1"/>
    <col min="10" max="11" width="28.42578125" customWidth="1"/>
  </cols>
  <sheetData>
    <row r="1" spans="1:26" x14ac:dyDescent="0.2">
      <c r="A1" s="311"/>
      <c r="B1" s="311"/>
      <c r="C1" s="57"/>
      <c r="D1" s="57"/>
      <c r="E1" s="57"/>
      <c r="F1" s="57"/>
      <c r="G1" s="57"/>
      <c r="H1" s="57"/>
      <c r="I1" s="57"/>
      <c r="J1" s="57"/>
      <c r="K1" s="57"/>
      <c r="L1" s="57"/>
      <c r="M1" s="57"/>
      <c r="N1" s="57"/>
      <c r="O1" s="57"/>
      <c r="P1" s="57"/>
      <c r="Q1" s="57"/>
      <c r="R1" s="57"/>
      <c r="S1" s="57"/>
      <c r="T1" s="57"/>
      <c r="U1" s="57"/>
      <c r="V1" s="57"/>
      <c r="W1" s="57"/>
      <c r="X1" s="57"/>
      <c r="Y1" s="57"/>
      <c r="Z1" s="57"/>
    </row>
    <row r="2" spans="1:26" x14ac:dyDescent="0.2">
      <c r="A2" s="479" t="s">
        <v>1172</v>
      </c>
      <c r="B2" s="479"/>
      <c r="C2" s="479"/>
      <c r="D2" s="479"/>
      <c r="E2" s="479"/>
      <c r="F2" s="479"/>
      <c r="G2" s="479"/>
      <c r="H2" s="479"/>
      <c r="I2" s="479"/>
      <c r="J2" s="479"/>
      <c r="K2" s="479"/>
      <c r="L2" s="57"/>
      <c r="M2" s="57"/>
      <c r="N2" s="57"/>
      <c r="O2" s="57"/>
      <c r="P2" s="57"/>
      <c r="Q2" s="57"/>
      <c r="R2" s="57"/>
      <c r="S2" s="57"/>
      <c r="T2" s="57"/>
      <c r="U2" s="57"/>
      <c r="V2" s="57"/>
      <c r="W2" s="57"/>
      <c r="X2" s="57"/>
      <c r="Y2" s="57"/>
      <c r="Z2" s="57"/>
    </row>
    <row r="3" spans="1:26" x14ac:dyDescent="0.2">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5" x14ac:dyDescent="0.25">
      <c r="A4" s="3" t="s">
        <v>1173</v>
      </c>
      <c r="B4" s="10" t="s">
        <v>1174</v>
      </c>
      <c r="C4" s="57"/>
      <c r="D4" s="57"/>
      <c r="E4" s="57"/>
      <c r="F4" s="57"/>
      <c r="G4" s="57"/>
      <c r="H4" s="57"/>
      <c r="I4" s="57"/>
      <c r="J4" s="57"/>
      <c r="K4" s="57"/>
      <c r="L4" s="57"/>
      <c r="M4" s="57"/>
      <c r="N4" s="57"/>
      <c r="O4" s="57"/>
      <c r="P4" s="57"/>
      <c r="Q4" s="57"/>
      <c r="R4" s="57"/>
      <c r="S4" s="57"/>
      <c r="T4" s="57"/>
      <c r="U4" s="57"/>
      <c r="V4" s="57"/>
      <c r="W4" s="57"/>
      <c r="X4" s="57"/>
      <c r="Y4" s="57"/>
      <c r="Z4" s="57"/>
    </row>
    <row r="5" spans="1:26" ht="15" x14ac:dyDescent="0.25">
      <c r="A5" s="3" t="s">
        <v>2</v>
      </c>
      <c r="B5" s="10" t="s">
        <v>1175</v>
      </c>
      <c r="C5" s="57"/>
      <c r="D5" s="57"/>
      <c r="E5" s="57"/>
      <c r="F5" s="57"/>
      <c r="G5" s="57"/>
      <c r="H5" s="57"/>
      <c r="I5" s="57"/>
      <c r="J5" s="57"/>
      <c r="K5" s="57"/>
      <c r="L5" s="57"/>
      <c r="M5" s="57"/>
      <c r="N5" s="57"/>
      <c r="O5" s="57"/>
      <c r="P5" s="57"/>
      <c r="Q5" s="57"/>
      <c r="R5" s="57"/>
      <c r="S5" s="57"/>
      <c r="T5" s="57"/>
      <c r="U5" s="57"/>
      <c r="V5" s="57"/>
      <c r="W5" s="57"/>
      <c r="X5" s="57"/>
      <c r="Y5" s="57"/>
      <c r="Z5" s="57"/>
    </row>
    <row r="6" spans="1:26" x14ac:dyDescent="0.2">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5" x14ac:dyDescent="0.25">
      <c r="A7" s="3" t="s">
        <v>5</v>
      </c>
      <c r="B7" s="57"/>
      <c r="C7" s="57"/>
      <c r="D7" s="57"/>
      <c r="E7" s="57"/>
      <c r="F7" s="57"/>
      <c r="G7" s="57"/>
      <c r="H7" s="57"/>
      <c r="I7" s="57"/>
      <c r="J7" s="57"/>
      <c r="K7" s="57"/>
      <c r="L7" s="57"/>
      <c r="M7" s="57"/>
      <c r="N7" s="57"/>
      <c r="O7" s="57"/>
      <c r="P7" s="57"/>
      <c r="Q7" s="57"/>
      <c r="R7" s="57"/>
      <c r="S7" s="57"/>
      <c r="T7" s="57"/>
      <c r="U7" s="57"/>
      <c r="V7" s="57"/>
      <c r="W7" s="57"/>
      <c r="X7" s="57"/>
      <c r="Y7" s="57"/>
      <c r="Z7" s="57"/>
    </row>
    <row r="8" spans="1:26" ht="15" x14ac:dyDescent="0.25">
      <c r="A8" s="10" t="s">
        <v>6</v>
      </c>
      <c r="B8" s="10" t="s">
        <v>1176</v>
      </c>
      <c r="C8" s="57"/>
      <c r="D8" s="57"/>
      <c r="E8" s="57"/>
      <c r="F8" s="57"/>
      <c r="G8" s="57"/>
      <c r="H8" s="57"/>
      <c r="I8" s="57"/>
      <c r="J8" s="57"/>
      <c r="K8" s="57"/>
      <c r="L8" s="57"/>
      <c r="M8" s="57"/>
      <c r="N8" s="57"/>
      <c r="O8" s="57"/>
      <c r="P8" s="57"/>
      <c r="Q8" s="57"/>
      <c r="R8" s="57"/>
      <c r="S8" s="57"/>
      <c r="T8" s="57"/>
      <c r="U8" s="57"/>
      <c r="V8" s="57"/>
      <c r="W8" s="57"/>
      <c r="X8" s="57"/>
      <c r="Y8" s="57"/>
      <c r="Z8" s="57"/>
    </row>
    <row r="9" spans="1:26" ht="15" x14ac:dyDescent="0.25">
      <c r="A9" s="10" t="s">
        <v>7</v>
      </c>
      <c r="B9" s="10" t="s">
        <v>1177</v>
      </c>
      <c r="C9" s="57"/>
      <c r="D9" s="57"/>
      <c r="E9" s="57"/>
      <c r="F9" s="57"/>
      <c r="G9" s="57"/>
      <c r="H9" s="57"/>
      <c r="I9" s="57"/>
      <c r="J9" s="57"/>
      <c r="K9" s="57"/>
      <c r="L9" s="57"/>
      <c r="M9" s="57"/>
      <c r="N9" s="57"/>
      <c r="O9" s="57"/>
      <c r="P9" s="57"/>
      <c r="Q9" s="57"/>
      <c r="R9" s="57"/>
      <c r="S9" s="57"/>
      <c r="T9" s="57"/>
      <c r="U9" s="57"/>
      <c r="V9" s="57"/>
      <c r="W9" s="57"/>
      <c r="X9" s="57"/>
      <c r="Y9" s="57"/>
      <c r="Z9" s="57"/>
    </row>
    <row r="10" spans="1:26" ht="15" x14ac:dyDescent="0.25">
      <c r="A10" s="3" t="s">
        <v>8</v>
      </c>
      <c r="B10" s="480" t="s">
        <v>1178</v>
      </c>
      <c r="C10" s="480"/>
      <c r="D10" s="57"/>
      <c r="E10" s="57"/>
      <c r="F10" s="57"/>
      <c r="G10" s="57"/>
      <c r="H10" s="57"/>
      <c r="I10" s="57"/>
      <c r="J10" s="57"/>
      <c r="K10" s="57"/>
      <c r="L10" s="57"/>
      <c r="M10" s="57"/>
      <c r="N10" s="57"/>
      <c r="O10" s="57"/>
      <c r="P10" s="57"/>
      <c r="Q10" s="57"/>
      <c r="R10" s="57"/>
      <c r="S10" s="57"/>
      <c r="T10" s="57"/>
      <c r="U10" s="57"/>
      <c r="V10" s="57"/>
      <c r="W10" s="57"/>
      <c r="X10" s="57"/>
      <c r="Y10" s="57"/>
      <c r="Z10" s="57"/>
    </row>
    <row r="11" spans="1:26"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5" x14ac:dyDescent="0.25">
      <c r="A12" s="3" t="s">
        <v>10</v>
      </c>
      <c r="B12" s="481" t="s">
        <v>1179</v>
      </c>
      <c r="C12" s="481"/>
      <c r="D12" s="481"/>
      <c r="E12" s="481"/>
      <c r="F12" s="481"/>
      <c r="G12" s="57"/>
      <c r="H12" s="57"/>
      <c r="I12" s="57"/>
      <c r="J12" s="57"/>
      <c r="K12" s="57"/>
      <c r="L12" s="57"/>
      <c r="M12" s="57"/>
      <c r="N12" s="57"/>
      <c r="O12" s="57"/>
      <c r="P12" s="57"/>
      <c r="Q12" s="57"/>
      <c r="R12" s="57"/>
      <c r="S12" s="57"/>
      <c r="T12" s="57"/>
      <c r="U12" s="57"/>
      <c r="V12" s="57"/>
      <c r="W12" s="57"/>
      <c r="X12" s="57"/>
      <c r="Y12" s="57"/>
      <c r="Z12" s="57"/>
    </row>
    <row r="13" spans="1:26"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15" x14ac:dyDescent="0.25">
      <c r="A14" s="3" t="s">
        <v>13</v>
      </c>
      <c r="B14" s="436" t="s">
        <v>1180</v>
      </c>
      <c r="C14" s="436"/>
      <c r="D14" s="436"/>
      <c r="E14" s="436"/>
      <c r="F14" s="436"/>
      <c r="G14" s="436"/>
      <c r="H14" s="436"/>
      <c r="I14" s="57"/>
      <c r="J14" s="57"/>
      <c r="K14" s="57"/>
      <c r="L14" s="57"/>
      <c r="M14" s="57"/>
      <c r="N14" s="57"/>
      <c r="O14" s="57"/>
      <c r="P14" s="57"/>
      <c r="Q14" s="57"/>
      <c r="R14" s="57"/>
      <c r="S14" s="57"/>
      <c r="T14" s="57"/>
      <c r="U14" s="57"/>
      <c r="V14" s="57"/>
      <c r="W14" s="57"/>
      <c r="X14" s="57"/>
      <c r="Y14" s="57"/>
      <c r="Z14" s="57"/>
    </row>
    <row r="15" spans="1:26"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5" x14ac:dyDescent="0.25">
      <c r="A16" s="3" t="s">
        <v>1181</v>
      </c>
      <c r="B16" s="470" t="s">
        <v>1182</v>
      </c>
      <c r="C16" s="470"/>
      <c r="D16" s="470"/>
      <c r="E16" s="470"/>
      <c r="F16" s="470"/>
      <c r="G16" s="470"/>
      <c r="H16" s="470"/>
      <c r="I16" s="470"/>
      <c r="J16" s="470"/>
      <c r="K16" s="470"/>
      <c r="L16" s="57"/>
      <c r="M16" s="57"/>
      <c r="N16" s="57"/>
      <c r="O16" s="57"/>
      <c r="P16" s="57"/>
      <c r="Q16" s="57"/>
      <c r="R16" s="57"/>
      <c r="S16" s="57"/>
      <c r="T16" s="57"/>
      <c r="U16" s="57"/>
      <c r="V16" s="57"/>
      <c r="W16" s="57"/>
      <c r="X16" s="57"/>
      <c r="Y16" s="57"/>
      <c r="Z16" s="57"/>
    </row>
    <row r="17" spans="1:26" x14ac:dyDescent="0.2">
      <c r="A17" s="445"/>
      <c r="B17" s="445"/>
      <c r="C17" s="445"/>
      <c r="D17" s="445"/>
      <c r="E17" s="445"/>
      <c r="F17" s="445"/>
      <c r="G17" s="445"/>
      <c r="H17" s="445"/>
      <c r="I17" s="445"/>
      <c r="J17" s="445"/>
      <c r="K17" s="57"/>
      <c r="L17" s="57"/>
      <c r="M17" s="57"/>
      <c r="N17" s="57"/>
      <c r="O17" s="57"/>
      <c r="P17" s="57"/>
      <c r="Q17" s="57"/>
      <c r="R17" s="57"/>
      <c r="S17" s="57"/>
      <c r="T17" s="57"/>
      <c r="U17" s="57"/>
      <c r="V17" s="57"/>
      <c r="W17" s="57"/>
      <c r="X17" s="57"/>
      <c r="Y17" s="57"/>
      <c r="Z17" s="57"/>
    </row>
    <row r="18" spans="1:26" s="312" customFormat="1" ht="63.75" x14ac:dyDescent="0.2">
      <c r="A18" s="313" t="s">
        <v>30</v>
      </c>
      <c r="B18" s="314" t="s">
        <v>1183</v>
      </c>
      <c r="C18" s="314" t="s">
        <v>836</v>
      </c>
      <c r="D18" s="314" t="s">
        <v>484</v>
      </c>
      <c r="E18" s="314" t="s">
        <v>1184</v>
      </c>
      <c r="F18" s="314" t="s">
        <v>486</v>
      </c>
      <c r="G18" s="314" t="s">
        <v>837</v>
      </c>
      <c r="H18" s="314" t="s">
        <v>838</v>
      </c>
      <c r="I18" s="314" t="s">
        <v>839</v>
      </c>
      <c r="J18" s="314" t="s">
        <v>1185</v>
      </c>
      <c r="K18" s="314" t="s">
        <v>490</v>
      </c>
      <c r="L18" s="60"/>
      <c r="M18" s="60"/>
      <c r="N18" s="60"/>
      <c r="O18" s="60"/>
      <c r="P18" s="60"/>
      <c r="Q18" s="60"/>
      <c r="R18" s="60"/>
      <c r="S18" s="60"/>
      <c r="T18" s="60"/>
      <c r="U18" s="60"/>
      <c r="V18" s="60"/>
      <c r="W18" s="60"/>
      <c r="X18" s="60"/>
      <c r="Y18" s="60"/>
      <c r="Z18" s="60"/>
    </row>
    <row r="19" spans="1:26" ht="15.75" x14ac:dyDescent="0.25">
      <c r="A19" s="476" t="s">
        <v>1186</v>
      </c>
      <c r="B19" s="477"/>
      <c r="C19" s="477"/>
      <c r="D19" s="477"/>
      <c r="E19" s="477"/>
      <c r="F19" s="477"/>
      <c r="G19" s="477"/>
      <c r="H19" s="477"/>
      <c r="I19" s="477"/>
      <c r="J19" s="477"/>
      <c r="K19" s="478"/>
      <c r="L19" s="57"/>
      <c r="M19" s="57"/>
      <c r="N19" s="57"/>
      <c r="O19" s="57"/>
      <c r="P19" s="57"/>
      <c r="Q19" s="57"/>
      <c r="R19" s="57"/>
      <c r="S19" s="57"/>
      <c r="T19" s="57"/>
      <c r="U19" s="57"/>
      <c r="V19" s="57"/>
      <c r="W19" s="57"/>
      <c r="X19" s="57"/>
      <c r="Y19" s="57"/>
      <c r="Z19" s="57"/>
    </row>
    <row r="20" spans="1:26" s="218" customFormat="1" ht="38.25" x14ac:dyDescent="0.2">
      <c r="A20" s="315" t="s">
        <v>239</v>
      </c>
      <c r="B20" s="316" t="s">
        <v>1187</v>
      </c>
      <c r="C20" s="206" t="s">
        <v>1188</v>
      </c>
      <c r="D20" s="206" t="s">
        <v>844</v>
      </c>
      <c r="E20" s="206" t="s">
        <v>1189</v>
      </c>
      <c r="F20" s="317" t="s">
        <v>1190</v>
      </c>
      <c r="G20" s="318" t="s">
        <v>1191</v>
      </c>
      <c r="H20" s="287" t="s">
        <v>1179</v>
      </c>
      <c r="I20" s="206" t="s">
        <v>849</v>
      </c>
      <c r="J20" s="207" t="s">
        <v>1192</v>
      </c>
      <c r="K20" s="319" t="s">
        <v>1193</v>
      </c>
      <c r="L20" s="320"/>
      <c r="M20" s="320"/>
      <c r="N20" s="320"/>
      <c r="O20" s="320"/>
      <c r="P20" s="320"/>
      <c r="Q20" s="320"/>
      <c r="R20" s="320"/>
      <c r="S20" s="320"/>
      <c r="T20" s="320"/>
      <c r="U20" s="320"/>
      <c r="V20" s="320"/>
      <c r="W20" s="320"/>
      <c r="X20" s="320"/>
      <c r="Y20" s="320"/>
      <c r="Z20" s="320"/>
    </row>
    <row r="21" spans="1:26" s="218" customFormat="1" ht="38.25" x14ac:dyDescent="0.2">
      <c r="A21" s="315" t="s">
        <v>1194</v>
      </c>
      <c r="B21" s="316" t="s">
        <v>1187</v>
      </c>
      <c r="C21" s="206" t="s">
        <v>1188</v>
      </c>
      <c r="D21" s="206" t="s">
        <v>844</v>
      </c>
      <c r="E21" s="206" t="s">
        <v>1189</v>
      </c>
      <c r="F21" s="317" t="s">
        <v>1190</v>
      </c>
      <c r="G21" s="318" t="s">
        <v>1191</v>
      </c>
      <c r="H21" s="287" t="s">
        <v>1179</v>
      </c>
      <c r="I21" s="206" t="s">
        <v>849</v>
      </c>
      <c r="J21" s="207" t="s">
        <v>1192</v>
      </c>
      <c r="K21" s="319" t="s">
        <v>1193</v>
      </c>
      <c r="L21" s="320"/>
      <c r="M21" s="320"/>
      <c r="N21" s="320"/>
      <c r="O21" s="320"/>
      <c r="P21" s="320"/>
      <c r="Q21" s="320"/>
      <c r="R21" s="320"/>
      <c r="S21" s="320"/>
      <c r="T21" s="320"/>
      <c r="U21" s="320"/>
      <c r="V21" s="320"/>
      <c r="W21" s="320"/>
      <c r="X21" s="320"/>
      <c r="Y21" s="320"/>
      <c r="Z21" s="320"/>
    </row>
    <row r="22" spans="1:26" s="218" customFormat="1" ht="38.25" x14ac:dyDescent="0.2">
      <c r="A22" s="315" t="s">
        <v>1195</v>
      </c>
      <c r="B22" s="316" t="s">
        <v>1187</v>
      </c>
      <c r="C22" s="206" t="s">
        <v>1188</v>
      </c>
      <c r="D22" s="206" t="s">
        <v>844</v>
      </c>
      <c r="E22" s="206" t="s">
        <v>1189</v>
      </c>
      <c r="F22" s="317" t="s">
        <v>1190</v>
      </c>
      <c r="G22" s="318" t="s">
        <v>1191</v>
      </c>
      <c r="H22" s="287" t="s">
        <v>1179</v>
      </c>
      <c r="I22" s="206" t="s">
        <v>849</v>
      </c>
      <c r="J22" s="207" t="s">
        <v>1192</v>
      </c>
      <c r="K22" s="319" t="s">
        <v>1193</v>
      </c>
      <c r="L22" s="320"/>
      <c r="M22" s="320"/>
      <c r="N22" s="320"/>
      <c r="O22" s="320"/>
      <c r="P22" s="320"/>
      <c r="Q22" s="320"/>
      <c r="R22" s="320"/>
      <c r="S22" s="320"/>
      <c r="T22" s="320"/>
      <c r="U22" s="320"/>
      <c r="V22" s="320"/>
      <c r="W22" s="320"/>
      <c r="X22" s="320"/>
      <c r="Y22" s="320"/>
      <c r="Z22" s="320"/>
    </row>
    <row r="23" spans="1:26" s="218" customFormat="1" ht="38.25" x14ac:dyDescent="0.2">
      <c r="A23" s="315" t="s">
        <v>1196</v>
      </c>
      <c r="B23" s="316" t="s">
        <v>1187</v>
      </c>
      <c r="C23" s="206" t="s">
        <v>1188</v>
      </c>
      <c r="D23" s="206" t="s">
        <v>844</v>
      </c>
      <c r="E23" s="206" t="s">
        <v>1189</v>
      </c>
      <c r="F23" s="317" t="s">
        <v>1190</v>
      </c>
      <c r="G23" s="318" t="s">
        <v>1191</v>
      </c>
      <c r="H23" s="287" t="s">
        <v>1179</v>
      </c>
      <c r="I23" s="206" t="s">
        <v>849</v>
      </c>
      <c r="J23" s="207" t="s">
        <v>1192</v>
      </c>
      <c r="K23" s="319" t="s">
        <v>1193</v>
      </c>
      <c r="L23" s="320"/>
      <c r="M23" s="320"/>
      <c r="N23" s="320"/>
      <c r="O23" s="320"/>
      <c r="P23" s="320"/>
      <c r="Q23" s="320"/>
      <c r="R23" s="320"/>
      <c r="S23" s="320"/>
      <c r="T23" s="320"/>
      <c r="U23" s="320"/>
      <c r="V23" s="320"/>
      <c r="W23" s="320"/>
      <c r="X23" s="320"/>
      <c r="Y23" s="320"/>
      <c r="Z23" s="320"/>
    </row>
    <row r="24" spans="1:26" s="218" customFormat="1" x14ac:dyDescent="0.2">
      <c r="A24" s="321" t="s">
        <v>1197</v>
      </c>
      <c r="B24" s="316" t="s">
        <v>30</v>
      </c>
      <c r="C24" s="317" t="s">
        <v>30</v>
      </c>
      <c r="D24" s="317" t="s">
        <v>30</v>
      </c>
      <c r="E24" s="317" t="s">
        <v>30</v>
      </c>
      <c r="F24" s="317" t="s">
        <v>30</v>
      </c>
      <c r="G24" s="316" t="s">
        <v>30</v>
      </c>
      <c r="H24" s="317" t="s">
        <v>30</v>
      </c>
      <c r="I24" s="206" t="s">
        <v>30</v>
      </c>
      <c r="J24" s="322" t="s">
        <v>30</v>
      </c>
      <c r="K24" s="319" t="s">
        <v>30</v>
      </c>
      <c r="L24" s="320"/>
      <c r="M24" s="320"/>
      <c r="N24" s="320"/>
      <c r="O24" s="320"/>
      <c r="P24" s="320"/>
      <c r="Q24" s="320"/>
      <c r="R24" s="320"/>
      <c r="S24" s="320"/>
      <c r="T24" s="320"/>
      <c r="U24" s="320"/>
      <c r="V24" s="320"/>
      <c r="W24" s="320"/>
      <c r="X24" s="320"/>
      <c r="Y24" s="320"/>
      <c r="Z24" s="320"/>
    </row>
    <row r="25" spans="1:26" s="218" customFormat="1" ht="38.25" x14ac:dyDescent="0.2">
      <c r="A25" s="315" t="s">
        <v>1198</v>
      </c>
      <c r="B25" s="316" t="s">
        <v>1187</v>
      </c>
      <c r="C25" s="206" t="s">
        <v>1188</v>
      </c>
      <c r="D25" s="206" t="s">
        <v>844</v>
      </c>
      <c r="E25" s="206" t="s">
        <v>1189</v>
      </c>
      <c r="F25" s="317" t="s">
        <v>1190</v>
      </c>
      <c r="G25" s="318" t="s">
        <v>1191</v>
      </c>
      <c r="H25" s="287" t="s">
        <v>1179</v>
      </c>
      <c r="I25" s="206" t="s">
        <v>849</v>
      </c>
      <c r="J25" s="207" t="s">
        <v>1192</v>
      </c>
      <c r="K25" s="319" t="s">
        <v>1193</v>
      </c>
      <c r="L25" s="320"/>
      <c r="M25" s="320"/>
      <c r="N25" s="320"/>
      <c r="O25" s="320"/>
      <c r="P25" s="320"/>
      <c r="Q25" s="320"/>
      <c r="R25" s="320"/>
      <c r="S25" s="320"/>
      <c r="T25" s="320"/>
      <c r="U25" s="320"/>
      <c r="V25" s="320"/>
      <c r="W25" s="320"/>
      <c r="X25" s="320"/>
      <c r="Y25" s="320"/>
      <c r="Z25" s="320"/>
    </row>
    <row r="26" spans="1:26" s="218" customFormat="1" ht="38.25" x14ac:dyDescent="0.2">
      <c r="A26" s="315" t="s">
        <v>1199</v>
      </c>
      <c r="B26" s="316" t="s">
        <v>1187</v>
      </c>
      <c r="C26" s="206" t="s">
        <v>1188</v>
      </c>
      <c r="D26" s="206" t="s">
        <v>844</v>
      </c>
      <c r="E26" s="206" t="s">
        <v>1189</v>
      </c>
      <c r="F26" s="317" t="s">
        <v>1190</v>
      </c>
      <c r="G26" s="318" t="s">
        <v>1191</v>
      </c>
      <c r="H26" s="287" t="s">
        <v>1179</v>
      </c>
      <c r="I26" s="206" t="s">
        <v>849</v>
      </c>
      <c r="J26" s="207" t="s">
        <v>1192</v>
      </c>
      <c r="K26" s="319" t="s">
        <v>1193</v>
      </c>
      <c r="L26" s="320"/>
      <c r="M26" s="320"/>
      <c r="N26" s="320"/>
      <c r="O26" s="320"/>
      <c r="P26" s="320"/>
      <c r="Q26" s="320"/>
      <c r="R26" s="320"/>
      <c r="S26" s="320"/>
      <c r="T26" s="320"/>
      <c r="U26" s="320"/>
      <c r="V26" s="320"/>
      <c r="W26" s="320"/>
      <c r="X26" s="320"/>
      <c r="Y26" s="320"/>
      <c r="Z26" s="320"/>
    </row>
    <row r="27" spans="1:26" s="218" customFormat="1" ht="38.25" x14ac:dyDescent="0.2">
      <c r="A27" s="315" t="s">
        <v>1200</v>
      </c>
      <c r="B27" s="316" t="s">
        <v>1201</v>
      </c>
      <c r="C27" s="206" t="s">
        <v>1188</v>
      </c>
      <c r="D27" s="206" t="s">
        <v>844</v>
      </c>
      <c r="E27" s="206" t="s">
        <v>1189</v>
      </c>
      <c r="F27" s="317" t="s">
        <v>1190</v>
      </c>
      <c r="G27" s="318" t="s">
        <v>1191</v>
      </c>
      <c r="H27" s="287" t="s">
        <v>1179</v>
      </c>
      <c r="I27" s="206" t="s">
        <v>849</v>
      </c>
      <c r="J27" s="207" t="s">
        <v>1192</v>
      </c>
      <c r="K27" s="319" t="s">
        <v>1193</v>
      </c>
      <c r="L27" s="320"/>
      <c r="M27" s="320"/>
      <c r="N27" s="320"/>
      <c r="O27" s="320"/>
      <c r="P27" s="320"/>
      <c r="Q27" s="320"/>
      <c r="R27" s="320"/>
      <c r="S27" s="320"/>
      <c r="T27" s="320"/>
      <c r="U27" s="320"/>
      <c r="V27" s="320"/>
      <c r="W27" s="320"/>
      <c r="X27" s="320"/>
      <c r="Y27" s="320"/>
      <c r="Z27" s="320"/>
    </row>
    <row r="28" spans="1:26" s="218" customFormat="1" ht="38.25" x14ac:dyDescent="0.2">
      <c r="A28" s="315" t="s">
        <v>1202</v>
      </c>
      <c r="B28" s="316" t="s">
        <v>1187</v>
      </c>
      <c r="C28" s="206" t="s">
        <v>1188</v>
      </c>
      <c r="D28" s="206" t="s">
        <v>844</v>
      </c>
      <c r="E28" s="206" t="s">
        <v>1189</v>
      </c>
      <c r="F28" s="317" t="s">
        <v>1190</v>
      </c>
      <c r="G28" s="318" t="s">
        <v>1191</v>
      </c>
      <c r="H28" s="287" t="s">
        <v>1179</v>
      </c>
      <c r="I28" s="206" t="s">
        <v>849</v>
      </c>
      <c r="J28" s="207" t="s">
        <v>1192</v>
      </c>
      <c r="K28" s="319" t="s">
        <v>1193</v>
      </c>
      <c r="L28" s="320"/>
      <c r="M28" s="320"/>
      <c r="N28" s="320"/>
      <c r="O28" s="320"/>
      <c r="P28" s="320"/>
      <c r="Q28" s="320"/>
      <c r="R28" s="320"/>
      <c r="S28" s="320"/>
      <c r="T28" s="320"/>
      <c r="U28" s="320"/>
      <c r="V28" s="320"/>
      <c r="W28" s="320"/>
      <c r="X28" s="320"/>
      <c r="Y28" s="320"/>
      <c r="Z28" s="320"/>
    </row>
    <row r="29" spans="1:26" s="218" customFormat="1" ht="38.25" x14ac:dyDescent="0.2">
      <c r="A29" s="315" t="s">
        <v>44</v>
      </c>
      <c r="B29" s="316" t="s">
        <v>1187</v>
      </c>
      <c r="C29" s="206" t="s">
        <v>1188</v>
      </c>
      <c r="D29" s="206" t="s">
        <v>844</v>
      </c>
      <c r="E29" s="206" t="s">
        <v>1189</v>
      </c>
      <c r="F29" s="317" t="s">
        <v>1190</v>
      </c>
      <c r="G29" s="318" t="s">
        <v>1191</v>
      </c>
      <c r="H29" s="287" t="s">
        <v>1179</v>
      </c>
      <c r="I29" s="206" t="s">
        <v>849</v>
      </c>
      <c r="J29" s="207" t="s">
        <v>1192</v>
      </c>
      <c r="K29" s="319" t="s">
        <v>1193</v>
      </c>
      <c r="L29" s="320"/>
      <c r="M29" s="320"/>
      <c r="N29" s="320"/>
      <c r="O29" s="320"/>
      <c r="P29" s="320"/>
      <c r="Q29" s="320"/>
      <c r="R29" s="320"/>
      <c r="S29" s="320"/>
      <c r="T29" s="320"/>
      <c r="U29" s="320"/>
      <c r="V29" s="320"/>
      <c r="W29" s="320"/>
      <c r="X29" s="320"/>
      <c r="Y29" s="320"/>
      <c r="Z29" s="320"/>
    </row>
    <row r="30" spans="1:26" s="218" customFormat="1" ht="38.25" x14ac:dyDescent="0.2">
      <c r="A30" s="323" t="s">
        <v>1203</v>
      </c>
      <c r="B30" s="324" t="s">
        <v>1204</v>
      </c>
      <c r="C30" s="325" t="s">
        <v>1188</v>
      </c>
      <c r="D30" s="325" t="s">
        <v>844</v>
      </c>
      <c r="E30" s="325" t="s">
        <v>1189</v>
      </c>
      <c r="F30" s="326" t="s">
        <v>1190</v>
      </c>
      <c r="G30" s="327" t="s">
        <v>1191</v>
      </c>
      <c r="H30" s="328" t="s">
        <v>1179</v>
      </c>
      <c r="I30" s="325" t="s">
        <v>849</v>
      </c>
      <c r="J30" s="207" t="s">
        <v>1192</v>
      </c>
      <c r="K30" s="329" t="s">
        <v>1193</v>
      </c>
      <c r="L30" s="320"/>
      <c r="M30" s="320"/>
      <c r="N30" s="320"/>
      <c r="O30" s="320"/>
      <c r="P30" s="320"/>
      <c r="Q30" s="320"/>
      <c r="R30" s="320"/>
      <c r="S30" s="320"/>
      <c r="T30" s="320"/>
      <c r="U30" s="320"/>
      <c r="V30" s="320"/>
      <c r="W30" s="320"/>
      <c r="X30" s="320"/>
      <c r="Y30" s="320"/>
      <c r="Z30" s="320"/>
    </row>
    <row r="31" spans="1:26" s="218" customFormat="1" ht="38.25" x14ac:dyDescent="0.2">
      <c r="A31" s="315" t="s">
        <v>1205</v>
      </c>
      <c r="B31" s="316" t="s">
        <v>1187</v>
      </c>
      <c r="C31" s="206" t="s">
        <v>1188</v>
      </c>
      <c r="D31" s="206" t="s">
        <v>844</v>
      </c>
      <c r="E31" s="206" t="s">
        <v>1189</v>
      </c>
      <c r="F31" s="317" t="s">
        <v>1190</v>
      </c>
      <c r="G31" s="318" t="s">
        <v>1191</v>
      </c>
      <c r="H31" s="287" t="s">
        <v>1179</v>
      </c>
      <c r="I31" s="206" t="s">
        <v>849</v>
      </c>
      <c r="J31" s="207" t="s">
        <v>1192</v>
      </c>
      <c r="K31" s="319" t="s">
        <v>1193</v>
      </c>
      <c r="L31" s="320"/>
      <c r="M31" s="320"/>
      <c r="N31" s="320"/>
      <c r="O31" s="320"/>
      <c r="P31" s="320"/>
      <c r="Q31" s="320"/>
      <c r="R31" s="320"/>
      <c r="S31" s="320"/>
      <c r="T31" s="320"/>
      <c r="U31" s="320"/>
      <c r="V31" s="320"/>
      <c r="W31" s="320"/>
      <c r="X31" s="320"/>
      <c r="Y31" s="320"/>
      <c r="Z31" s="320"/>
    </row>
    <row r="32" spans="1:26" s="218" customFormat="1" x14ac:dyDescent="0.2">
      <c r="A32" s="321" t="s">
        <v>1206</v>
      </c>
      <c r="B32" s="330" t="s">
        <v>30</v>
      </c>
      <c r="C32" s="317" t="s">
        <v>30</v>
      </c>
      <c r="D32" s="317" t="s">
        <v>30</v>
      </c>
      <c r="E32" s="317" t="s">
        <v>30</v>
      </c>
      <c r="F32" s="317" t="s">
        <v>30</v>
      </c>
      <c r="G32" s="316" t="s">
        <v>30</v>
      </c>
      <c r="H32" s="317" t="s">
        <v>30</v>
      </c>
      <c r="I32" s="206" t="s">
        <v>30</v>
      </c>
      <c r="J32" s="322" t="s">
        <v>30</v>
      </c>
      <c r="K32" s="319" t="s">
        <v>30</v>
      </c>
      <c r="L32" s="320"/>
      <c r="M32" s="320"/>
      <c r="N32" s="320"/>
      <c r="O32" s="320"/>
      <c r="P32" s="320"/>
      <c r="Q32" s="320"/>
      <c r="R32" s="320"/>
      <c r="S32" s="320"/>
      <c r="T32" s="320"/>
      <c r="U32" s="320"/>
      <c r="V32" s="320"/>
      <c r="W32" s="320"/>
      <c r="X32" s="320"/>
      <c r="Y32" s="320"/>
      <c r="Z32" s="320"/>
    </row>
    <row r="33" spans="1:26" s="218" customFormat="1" ht="38.25" x14ac:dyDescent="0.2">
      <c r="A33" s="315" t="s">
        <v>1207</v>
      </c>
      <c r="B33" s="316" t="s">
        <v>1187</v>
      </c>
      <c r="C33" s="206" t="s">
        <v>1188</v>
      </c>
      <c r="D33" s="206" t="s">
        <v>844</v>
      </c>
      <c r="E33" s="206" t="s">
        <v>1189</v>
      </c>
      <c r="F33" s="317" t="s">
        <v>1190</v>
      </c>
      <c r="G33" s="318" t="s">
        <v>1191</v>
      </c>
      <c r="H33" s="287" t="s">
        <v>1179</v>
      </c>
      <c r="I33" s="206" t="s">
        <v>849</v>
      </c>
      <c r="J33" s="207" t="s">
        <v>1192</v>
      </c>
      <c r="K33" s="319" t="s">
        <v>1193</v>
      </c>
      <c r="L33" s="320"/>
      <c r="M33" s="320"/>
      <c r="N33" s="320"/>
      <c r="O33" s="320"/>
      <c r="P33" s="320"/>
      <c r="Q33" s="320"/>
      <c r="R33" s="320"/>
      <c r="S33" s="320"/>
      <c r="T33" s="320"/>
      <c r="U33" s="320"/>
      <c r="V33" s="320"/>
      <c r="W33" s="320"/>
      <c r="X33" s="320"/>
      <c r="Y33" s="320"/>
      <c r="Z33" s="320"/>
    </row>
    <row r="34" spans="1:26" s="218" customFormat="1" ht="38.25" x14ac:dyDescent="0.2">
      <c r="A34" s="315" t="s">
        <v>1208</v>
      </c>
      <c r="B34" s="316" t="s">
        <v>1187</v>
      </c>
      <c r="C34" s="206" t="s">
        <v>1188</v>
      </c>
      <c r="D34" s="206" t="s">
        <v>844</v>
      </c>
      <c r="E34" s="206" t="s">
        <v>1189</v>
      </c>
      <c r="F34" s="317" t="s">
        <v>1190</v>
      </c>
      <c r="G34" s="318" t="s">
        <v>1191</v>
      </c>
      <c r="H34" s="287" t="s">
        <v>1179</v>
      </c>
      <c r="I34" s="206" t="s">
        <v>849</v>
      </c>
      <c r="J34" s="207" t="s">
        <v>1192</v>
      </c>
      <c r="K34" s="319" t="s">
        <v>1193</v>
      </c>
      <c r="L34" s="320"/>
      <c r="M34" s="320"/>
      <c r="N34" s="320"/>
      <c r="O34" s="320"/>
      <c r="P34" s="320"/>
      <c r="Q34" s="320"/>
      <c r="R34" s="320"/>
      <c r="S34" s="320"/>
      <c r="T34" s="320"/>
      <c r="U34" s="320"/>
      <c r="V34" s="320"/>
      <c r="W34" s="320"/>
      <c r="X34" s="320"/>
      <c r="Y34" s="320"/>
      <c r="Z34" s="320"/>
    </row>
    <row r="35" spans="1:26" s="218" customFormat="1" ht="38.25" x14ac:dyDescent="0.2">
      <c r="A35" s="315" t="s">
        <v>1209</v>
      </c>
      <c r="B35" s="316" t="s">
        <v>1187</v>
      </c>
      <c r="C35" s="206" t="s">
        <v>1188</v>
      </c>
      <c r="D35" s="206" t="s">
        <v>844</v>
      </c>
      <c r="E35" s="206" t="s">
        <v>1189</v>
      </c>
      <c r="F35" s="317" t="s">
        <v>1190</v>
      </c>
      <c r="G35" s="318" t="s">
        <v>1191</v>
      </c>
      <c r="H35" s="287" t="s">
        <v>1179</v>
      </c>
      <c r="I35" s="206" t="s">
        <v>849</v>
      </c>
      <c r="J35" s="207" t="s">
        <v>1192</v>
      </c>
      <c r="K35" s="319" t="s">
        <v>1193</v>
      </c>
      <c r="L35" s="320"/>
      <c r="M35" s="320"/>
      <c r="N35" s="320"/>
      <c r="O35" s="320"/>
      <c r="P35" s="320"/>
      <c r="Q35" s="320"/>
      <c r="R35" s="320"/>
      <c r="S35" s="320"/>
      <c r="T35" s="320"/>
      <c r="U35" s="320"/>
      <c r="V35" s="320"/>
      <c r="W35" s="320"/>
      <c r="X35" s="320"/>
      <c r="Y35" s="320"/>
      <c r="Z35" s="320"/>
    </row>
    <row r="36" spans="1:26" s="218" customFormat="1" ht="38.25" x14ac:dyDescent="0.2">
      <c r="A36" s="323" t="s">
        <v>1097</v>
      </c>
      <c r="B36" s="324" t="s">
        <v>1210</v>
      </c>
      <c r="C36" s="325" t="s">
        <v>1188</v>
      </c>
      <c r="D36" s="325" t="s">
        <v>844</v>
      </c>
      <c r="E36" s="325" t="s">
        <v>1189</v>
      </c>
      <c r="F36" s="326" t="s">
        <v>1190</v>
      </c>
      <c r="G36" s="327" t="s">
        <v>1191</v>
      </c>
      <c r="H36" s="328" t="s">
        <v>1179</v>
      </c>
      <c r="I36" s="325" t="s">
        <v>849</v>
      </c>
      <c r="J36" s="207" t="s">
        <v>1192</v>
      </c>
      <c r="K36" s="329" t="s">
        <v>1193</v>
      </c>
      <c r="L36" s="320"/>
      <c r="M36" s="320"/>
      <c r="N36" s="320"/>
      <c r="O36" s="320"/>
      <c r="P36" s="320"/>
      <c r="Q36" s="320"/>
      <c r="R36" s="320"/>
      <c r="S36" s="320"/>
      <c r="T36" s="320"/>
      <c r="U36" s="320"/>
      <c r="V36" s="320"/>
      <c r="W36" s="320"/>
      <c r="X36" s="320"/>
      <c r="Y36" s="320"/>
      <c r="Z36" s="320"/>
    </row>
    <row r="37" spans="1:26" s="218" customFormat="1" ht="15.75" x14ac:dyDescent="0.25">
      <c r="A37" s="331" t="s">
        <v>1211</v>
      </c>
      <c r="B37" s="330" t="s">
        <v>30</v>
      </c>
      <c r="C37" s="317" t="s">
        <v>30</v>
      </c>
      <c r="D37" s="317" t="s">
        <v>30</v>
      </c>
      <c r="E37" s="317" t="s">
        <v>30</v>
      </c>
      <c r="F37" s="317" t="s">
        <v>30</v>
      </c>
      <c r="G37" s="316" t="s">
        <v>30</v>
      </c>
      <c r="H37" s="317" t="s">
        <v>30</v>
      </c>
      <c r="I37" s="206" t="s">
        <v>30</v>
      </c>
      <c r="J37" s="322" t="s">
        <v>30</v>
      </c>
      <c r="K37" s="319" t="s">
        <v>30</v>
      </c>
      <c r="L37" s="320"/>
      <c r="M37" s="320"/>
      <c r="N37" s="320"/>
      <c r="O37" s="320"/>
      <c r="P37" s="320"/>
      <c r="Q37" s="320"/>
      <c r="R37" s="320"/>
      <c r="S37" s="320"/>
      <c r="T37" s="320"/>
      <c r="U37" s="320"/>
      <c r="V37" s="320"/>
      <c r="W37" s="320"/>
      <c r="X37" s="320"/>
      <c r="Y37" s="320"/>
      <c r="Z37" s="320"/>
    </row>
    <row r="38" spans="1:26" s="218" customFormat="1" ht="38.25" x14ac:dyDescent="0.2">
      <c r="A38" s="315" t="s">
        <v>1212</v>
      </c>
      <c r="B38" s="316" t="s">
        <v>1187</v>
      </c>
      <c r="C38" s="206" t="s">
        <v>1188</v>
      </c>
      <c r="D38" s="206" t="s">
        <v>844</v>
      </c>
      <c r="E38" s="206" t="s">
        <v>1189</v>
      </c>
      <c r="F38" s="317" t="s">
        <v>1190</v>
      </c>
      <c r="G38" s="318" t="s">
        <v>1191</v>
      </c>
      <c r="H38" s="287" t="s">
        <v>1179</v>
      </c>
      <c r="I38" s="206" t="s">
        <v>849</v>
      </c>
      <c r="J38" s="207" t="s">
        <v>1192</v>
      </c>
      <c r="K38" s="319" t="s">
        <v>1193</v>
      </c>
      <c r="L38" s="320"/>
      <c r="M38" s="320"/>
      <c r="N38" s="320"/>
      <c r="O38" s="320"/>
      <c r="P38" s="320"/>
      <c r="Q38" s="320"/>
      <c r="R38" s="320"/>
      <c r="S38" s="320"/>
      <c r="T38" s="320"/>
      <c r="U38" s="320"/>
      <c r="V38" s="320"/>
      <c r="W38" s="320"/>
      <c r="X38" s="320"/>
      <c r="Y38" s="320"/>
      <c r="Z38" s="320"/>
    </row>
    <row r="39" spans="1:26" s="218" customFormat="1" ht="38.25" x14ac:dyDescent="0.2">
      <c r="A39" s="315" t="s">
        <v>443</v>
      </c>
      <c r="B39" s="316" t="s">
        <v>1187</v>
      </c>
      <c r="C39" s="206" t="s">
        <v>1188</v>
      </c>
      <c r="D39" s="206" t="s">
        <v>844</v>
      </c>
      <c r="E39" s="206" t="s">
        <v>1189</v>
      </c>
      <c r="F39" s="317" t="s">
        <v>1190</v>
      </c>
      <c r="G39" s="318" t="s">
        <v>1191</v>
      </c>
      <c r="H39" s="287" t="s">
        <v>1179</v>
      </c>
      <c r="I39" s="206" t="s">
        <v>849</v>
      </c>
      <c r="J39" s="207" t="s">
        <v>1192</v>
      </c>
      <c r="K39" s="319" t="s">
        <v>1193</v>
      </c>
      <c r="L39" s="320"/>
      <c r="M39" s="320"/>
      <c r="N39" s="320"/>
      <c r="O39" s="320"/>
      <c r="P39" s="320"/>
      <c r="Q39" s="320"/>
      <c r="R39" s="320"/>
      <c r="S39" s="320"/>
      <c r="T39" s="320"/>
      <c r="U39" s="320"/>
      <c r="V39" s="320"/>
      <c r="W39" s="320"/>
      <c r="X39" s="320"/>
      <c r="Y39" s="320"/>
      <c r="Z39" s="320"/>
    </row>
    <row r="40" spans="1:26" s="218" customFormat="1" ht="38.25" x14ac:dyDescent="0.2">
      <c r="A40" s="315" t="s">
        <v>245</v>
      </c>
      <c r="B40" s="316" t="s">
        <v>1213</v>
      </c>
      <c r="C40" s="206" t="s">
        <v>1188</v>
      </c>
      <c r="D40" s="206" t="s">
        <v>844</v>
      </c>
      <c r="E40" s="206" t="s">
        <v>1189</v>
      </c>
      <c r="F40" s="317" t="s">
        <v>1190</v>
      </c>
      <c r="G40" s="318" t="s">
        <v>1191</v>
      </c>
      <c r="H40" s="287" t="s">
        <v>1179</v>
      </c>
      <c r="I40" s="206" t="s">
        <v>849</v>
      </c>
      <c r="J40" s="207" t="s">
        <v>1192</v>
      </c>
      <c r="K40" s="319" t="s">
        <v>1193</v>
      </c>
      <c r="L40" s="320"/>
      <c r="M40" s="320"/>
      <c r="N40" s="320"/>
      <c r="O40" s="320"/>
      <c r="P40" s="320"/>
      <c r="Q40" s="320"/>
      <c r="R40" s="320"/>
      <c r="S40" s="320"/>
      <c r="T40" s="320"/>
      <c r="U40" s="320"/>
      <c r="V40" s="320"/>
      <c r="W40" s="320"/>
      <c r="X40" s="320"/>
      <c r="Y40" s="320"/>
      <c r="Z40" s="320"/>
    </row>
    <row r="41" spans="1:26" s="218" customFormat="1" ht="15.75" x14ac:dyDescent="0.25">
      <c r="A41" s="331" t="s">
        <v>1214</v>
      </c>
      <c r="B41" s="316" t="s">
        <v>30</v>
      </c>
      <c r="C41" s="206" t="s">
        <v>30</v>
      </c>
      <c r="D41" s="206" t="s">
        <v>30</v>
      </c>
      <c r="E41" s="206" t="s">
        <v>30</v>
      </c>
      <c r="F41" s="317" t="s">
        <v>30</v>
      </c>
      <c r="G41" s="316" t="s">
        <v>30</v>
      </c>
      <c r="H41" s="206" t="s">
        <v>30</v>
      </c>
      <c r="I41" s="206" t="s">
        <v>30</v>
      </c>
      <c r="J41" s="322" t="s">
        <v>30</v>
      </c>
      <c r="K41" s="319" t="s">
        <v>30</v>
      </c>
      <c r="L41" s="320"/>
      <c r="M41" s="320"/>
      <c r="N41" s="320"/>
      <c r="O41" s="320"/>
      <c r="P41" s="320"/>
      <c r="Q41" s="320"/>
      <c r="R41" s="320"/>
      <c r="S41" s="320"/>
      <c r="T41" s="320"/>
      <c r="U41" s="320"/>
      <c r="V41" s="320"/>
      <c r="W41" s="320"/>
      <c r="X41" s="320"/>
      <c r="Y41" s="320"/>
      <c r="Z41" s="320"/>
    </row>
    <row r="42" spans="1:26" s="218" customFormat="1" ht="38.25" x14ac:dyDescent="0.2">
      <c r="A42" s="323" t="s">
        <v>1215</v>
      </c>
      <c r="B42" s="324" t="s">
        <v>1187</v>
      </c>
      <c r="C42" s="325" t="s">
        <v>1188</v>
      </c>
      <c r="D42" s="325" t="s">
        <v>844</v>
      </c>
      <c r="E42" s="325" t="s">
        <v>1189</v>
      </c>
      <c r="F42" s="326" t="s">
        <v>1190</v>
      </c>
      <c r="G42" s="327" t="s">
        <v>1191</v>
      </c>
      <c r="H42" s="328" t="s">
        <v>1179</v>
      </c>
      <c r="I42" s="325" t="s">
        <v>849</v>
      </c>
      <c r="J42" s="207" t="s">
        <v>1192</v>
      </c>
      <c r="K42" s="329" t="s">
        <v>1193</v>
      </c>
      <c r="L42" s="320"/>
      <c r="M42" s="320"/>
      <c r="N42" s="320"/>
      <c r="O42" s="320"/>
      <c r="P42" s="320"/>
      <c r="Q42" s="320"/>
      <c r="R42" s="320"/>
      <c r="S42" s="320"/>
      <c r="T42" s="320"/>
      <c r="U42" s="320"/>
      <c r="V42" s="320"/>
      <c r="W42" s="320"/>
      <c r="X42" s="320"/>
      <c r="Y42" s="320"/>
      <c r="Z42" s="320"/>
    </row>
    <row r="43" spans="1:26" s="218" customFormat="1" ht="38.25" x14ac:dyDescent="0.2">
      <c r="A43" s="315" t="s">
        <v>1216</v>
      </c>
      <c r="B43" s="316" t="s">
        <v>1187</v>
      </c>
      <c r="C43" s="206" t="s">
        <v>1188</v>
      </c>
      <c r="D43" s="206" t="s">
        <v>844</v>
      </c>
      <c r="E43" s="206" t="s">
        <v>1189</v>
      </c>
      <c r="F43" s="317" t="s">
        <v>1190</v>
      </c>
      <c r="G43" s="318" t="s">
        <v>1191</v>
      </c>
      <c r="H43" s="287" t="s">
        <v>1179</v>
      </c>
      <c r="I43" s="206" t="s">
        <v>849</v>
      </c>
      <c r="J43" s="207" t="s">
        <v>1192</v>
      </c>
      <c r="K43" s="319" t="s">
        <v>1193</v>
      </c>
      <c r="L43" s="320"/>
      <c r="M43" s="320"/>
      <c r="N43" s="320"/>
      <c r="O43" s="320"/>
      <c r="P43" s="320"/>
      <c r="Q43" s="320"/>
      <c r="R43" s="320"/>
      <c r="S43" s="320"/>
      <c r="T43" s="320"/>
      <c r="U43" s="320"/>
      <c r="V43" s="320"/>
      <c r="W43" s="320"/>
      <c r="X43" s="320"/>
      <c r="Y43" s="320"/>
      <c r="Z43" s="320"/>
    </row>
    <row r="44" spans="1:26" s="218" customFormat="1" ht="38.25" x14ac:dyDescent="0.2">
      <c r="A44" s="315" t="s">
        <v>1217</v>
      </c>
      <c r="B44" s="316" t="s">
        <v>1218</v>
      </c>
      <c r="C44" s="206" t="s">
        <v>1188</v>
      </c>
      <c r="D44" s="206" t="s">
        <v>844</v>
      </c>
      <c r="E44" s="206" t="s">
        <v>1189</v>
      </c>
      <c r="F44" s="317" t="s">
        <v>1190</v>
      </c>
      <c r="G44" s="318" t="s">
        <v>1191</v>
      </c>
      <c r="H44" s="287" t="s">
        <v>1179</v>
      </c>
      <c r="I44" s="206" t="s">
        <v>849</v>
      </c>
      <c r="J44" s="207" t="s">
        <v>1192</v>
      </c>
      <c r="K44" s="319" t="s">
        <v>1193</v>
      </c>
      <c r="L44" s="320"/>
      <c r="M44" s="320"/>
      <c r="N44" s="320"/>
      <c r="O44" s="320"/>
      <c r="P44" s="320"/>
      <c r="Q44" s="320"/>
      <c r="R44" s="320"/>
      <c r="S44" s="320"/>
      <c r="T44" s="320"/>
      <c r="U44" s="320"/>
      <c r="V44" s="320"/>
      <c r="W44" s="320"/>
      <c r="X44" s="320"/>
      <c r="Y44" s="320"/>
      <c r="Z44" s="320"/>
    </row>
    <row r="45" spans="1:26" s="218" customFormat="1" ht="38.25" x14ac:dyDescent="0.2">
      <c r="A45" s="323" t="s">
        <v>1065</v>
      </c>
      <c r="B45" s="324" t="s">
        <v>1219</v>
      </c>
      <c r="C45" s="325" t="s">
        <v>1188</v>
      </c>
      <c r="D45" s="325" t="s">
        <v>844</v>
      </c>
      <c r="E45" s="325" t="s">
        <v>1189</v>
      </c>
      <c r="F45" s="326" t="s">
        <v>1190</v>
      </c>
      <c r="G45" s="327" t="s">
        <v>1191</v>
      </c>
      <c r="H45" s="328" t="s">
        <v>1179</v>
      </c>
      <c r="I45" s="325" t="s">
        <v>849</v>
      </c>
      <c r="J45" s="207" t="s">
        <v>1192</v>
      </c>
      <c r="K45" s="329" t="s">
        <v>1193</v>
      </c>
      <c r="L45" s="320"/>
      <c r="M45" s="320"/>
      <c r="N45" s="320"/>
      <c r="O45" s="320"/>
      <c r="P45" s="320"/>
      <c r="Q45" s="320"/>
      <c r="R45" s="320"/>
      <c r="S45" s="320"/>
      <c r="T45" s="320"/>
      <c r="U45" s="320"/>
      <c r="V45" s="320"/>
      <c r="W45" s="320"/>
      <c r="X45" s="320"/>
      <c r="Y45" s="320"/>
      <c r="Z45" s="320"/>
    </row>
    <row r="46" spans="1:26" s="218" customFormat="1" ht="38.25" x14ac:dyDescent="0.2">
      <c r="A46" s="315" t="s">
        <v>1220</v>
      </c>
      <c r="B46" s="316" t="s">
        <v>1221</v>
      </c>
      <c r="C46" s="206" t="s">
        <v>1188</v>
      </c>
      <c r="D46" s="206" t="s">
        <v>844</v>
      </c>
      <c r="E46" s="206" t="s">
        <v>1189</v>
      </c>
      <c r="F46" s="317" t="s">
        <v>1190</v>
      </c>
      <c r="G46" s="318" t="s">
        <v>1191</v>
      </c>
      <c r="H46" s="287" t="s">
        <v>1179</v>
      </c>
      <c r="I46" s="206" t="s">
        <v>849</v>
      </c>
      <c r="J46" s="207" t="s">
        <v>1192</v>
      </c>
      <c r="K46" s="319" t="s">
        <v>1193</v>
      </c>
      <c r="L46" s="320"/>
      <c r="M46" s="320"/>
      <c r="N46" s="320"/>
      <c r="O46" s="320"/>
      <c r="P46" s="320"/>
      <c r="Q46" s="320"/>
      <c r="R46" s="320"/>
      <c r="S46" s="320"/>
      <c r="T46" s="320"/>
      <c r="U46" s="320"/>
      <c r="V46" s="320"/>
      <c r="W46" s="320"/>
      <c r="X46" s="320"/>
      <c r="Y46" s="320"/>
      <c r="Z46" s="320"/>
    </row>
    <row r="47" spans="1:26" s="218" customFormat="1" ht="38.25" x14ac:dyDescent="0.2">
      <c r="A47" s="315" t="s">
        <v>1222</v>
      </c>
      <c r="B47" s="316" t="s">
        <v>1187</v>
      </c>
      <c r="C47" s="206" t="s">
        <v>1188</v>
      </c>
      <c r="D47" s="206" t="s">
        <v>844</v>
      </c>
      <c r="E47" s="206" t="s">
        <v>1189</v>
      </c>
      <c r="F47" s="317" t="s">
        <v>1190</v>
      </c>
      <c r="G47" s="318" t="s">
        <v>1191</v>
      </c>
      <c r="H47" s="287" t="s">
        <v>1179</v>
      </c>
      <c r="I47" s="206" t="s">
        <v>849</v>
      </c>
      <c r="J47" s="207" t="s">
        <v>1192</v>
      </c>
      <c r="K47" s="319" t="s">
        <v>1193</v>
      </c>
      <c r="L47" s="320"/>
      <c r="M47" s="320"/>
      <c r="N47" s="320"/>
      <c r="O47" s="320"/>
      <c r="P47" s="320"/>
      <c r="Q47" s="320"/>
      <c r="R47" s="320"/>
      <c r="S47" s="320"/>
      <c r="T47" s="320"/>
      <c r="U47" s="320"/>
      <c r="V47" s="320"/>
      <c r="W47" s="320"/>
      <c r="X47" s="320"/>
      <c r="Y47" s="320"/>
      <c r="Z47" s="320"/>
    </row>
    <row r="48" spans="1:26" s="218" customFormat="1" x14ac:dyDescent="0.2">
      <c r="A48" s="321" t="s">
        <v>1042</v>
      </c>
      <c r="B48" s="316" t="s">
        <v>30</v>
      </c>
      <c r="C48" s="206" t="s">
        <v>30</v>
      </c>
      <c r="D48" s="206" t="s">
        <v>30</v>
      </c>
      <c r="E48" s="206" t="s">
        <v>30</v>
      </c>
      <c r="F48" s="317" t="s">
        <v>30</v>
      </c>
      <c r="G48" s="316" t="s">
        <v>30</v>
      </c>
      <c r="H48" s="206" t="s">
        <v>30</v>
      </c>
      <c r="I48" s="206" t="s">
        <v>30</v>
      </c>
      <c r="J48" s="322" t="s">
        <v>30</v>
      </c>
      <c r="K48" s="319" t="s">
        <v>30</v>
      </c>
      <c r="L48" s="320"/>
      <c r="M48" s="320"/>
      <c r="N48" s="320"/>
      <c r="O48" s="320"/>
      <c r="P48" s="320"/>
      <c r="Q48" s="320"/>
      <c r="R48" s="320"/>
      <c r="S48" s="320"/>
      <c r="T48" s="320"/>
      <c r="U48" s="320"/>
      <c r="V48" s="320"/>
      <c r="W48" s="320"/>
      <c r="X48" s="320"/>
      <c r="Y48" s="320"/>
      <c r="Z48" s="320"/>
    </row>
    <row r="49" spans="1:26" s="218" customFormat="1" ht="38.25" x14ac:dyDescent="0.2">
      <c r="A49" s="332" t="s">
        <v>1223</v>
      </c>
      <c r="B49" s="316" t="s">
        <v>1187</v>
      </c>
      <c r="C49" s="206" t="s">
        <v>1188</v>
      </c>
      <c r="D49" s="206" t="s">
        <v>844</v>
      </c>
      <c r="E49" s="206" t="s">
        <v>1189</v>
      </c>
      <c r="F49" s="317" t="s">
        <v>1190</v>
      </c>
      <c r="G49" s="318" t="s">
        <v>1191</v>
      </c>
      <c r="H49" s="287" t="s">
        <v>1179</v>
      </c>
      <c r="I49" s="206" t="s">
        <v>849</v>
      </c>
      <c r="J49" s="207" t="s">
        <v>1192</v>
      </c>
      <c r="K49" s="319" t="s">
        <v>1193</v>
      </c>
      <c r="L49" s="320"/>
      <c r="M49" s="320"/>
      <c r="N49" s="320"/>
      <c r="O49" s="320"/>
      <c r="P49" s="320"/>
      <c r="Q49" s="320"/>
      <c r="R49" s="320"/>
      <c r="S49" s="320"/>
      <c r="T49" s="320"/>
      <c r="U49" s="320"/>
      <c r="V49" s="320"/>
      <c r="W49" s="320"/>
      <c r="X49" s="320"/>
      <c r="Y49" s="320"/>
      <c r="Z49" s="320"/>
    </row>
    <row r="50" spans="1:26" s="218" customFormat="1" ht="38.25" x14ac:dyDescent="0.2">
      <c r="A50" s="332" t="s">
        <v>1224</v>
      </c>
      <c r="B50" s="316" t="s">
        <v>1187</v>
      </c>
      <c r="C50" s="206" t="s">
        <v>1188</v>
      </c>
      <c r="D50" s="206" t="s">
        <v>844</v>
      </c>
      <c r="E50" s="206" t="s">
        <v>1189</v>
      </c>
      <c r="F50" s="317" t="s">
        <v>1190</v>
      </c>
      <c r="G50" s="318" t="s">
        <v>1191</v>
      </c>
      <c r="H50" s="287" t="s">
        <v>1179</v>
      </c>
      <c r="I50" s="206" t="s">
        <v>849</v>
      </c>
      <c r="J50" s="207" t="s">
        <v>1192</v>
      </c>
      <c r="K50" s="319" t="s">
        <v>1193</v>
      </c>
      <c r="L50" s="320"/>
      <c r="M50" s="320"/>
      <c r="N50" s="320"/>
      <c r="O50" s="320"/>
      <c r="P50" s="320"/>
      <c r="Q50" s="320"/>
      <c r="R50" s="320"/>
      <c r="S50" s="320"/>
      <c r="T50" s="320"/>
      <c r="U50" s="320"/>
      <c r="V50" s="320"/>
      <c r="W50" s="320"/>
      <c r="X50" s="320"/>
      <c r="Y50" s="320"/>
      <c r="Z50" s="320"/>
    </row>
    <row r="51" spans="1:26" s="218" customFormat="1" ht="38.25" x14ac:dyDescent="0.2">
      <c r="A51" s="333" t="s">
        <v>1225</v>
      </c>
      <c r="B51" s="324" t="s">
        <v>1226</v>
      </c>
      <c r="C51" s="325" t="s">
        <v>1188</v>
      </c>
      <c r="D51" s="325" t="s">
        <v>844</v>
      </c>
      <c r="E51" s="325" t="s">
        <v>1189</v>
      </c>
      <c r="F51" s="326" t="s">
        <v>1190</v>
      </c>
      <c r="G51" s="327" t="s">
        <v>1191</v>
      </c>
      <c r="H51" s="328" t="s">
        <v>1179</v>
      </c>
      <c r="I51" s="325" t="s">
        <v>849</v>
      </c>
      <c r="J51" s="207" t="s">
        <v>1192</v>
      </c>
      <c r="K51" s="329" t="s">
        <v>1193</v>
      </c>
      <c r="L51" s="320"/>
      <c r="M51" s="320"/>
      <c r="N51" s="320"/>
      <c r="O51" s="320"/>
      <c r="P51" s="320"/>
      <c r="Q51" s="320"/>
      <c r="R51" s="320"/>
      <c r="S51" s="320"/>
      <c r="T51" s="320"/>
      <c r="U51" s="320"/>
      <c r="V51" s="320"/>
      <c r="W51" s="320"/>
      <c r="X51" s="320"/>
      <c r="Y51" s="320"/>
      <c r="Z51" s="320"/>
    </row>
    <row r="52" spans="1:26" s="218" customFormat="1" ht="38.25" x14ac:dyDescent="0.2">
      <c r="A52" s="332" t="s">
        <v>1227</v>
      </c>
      <c r="B52" s="316" t="s">
        <v>1228</v>
      </c>
      <c r="C52" s="206" t="s">
        <v>1188</v>
      </c>
      <c r="D52" s="206" t="s">
        <v>844</v>
      </c>
      <c r="E52" s="206" t="s">
        <v>1189</v>
      </c>
      <c r="F52" s="317" t="s">
        <v>1190</v>
      </c>
      <c r="G52" s="318" t="s">
        <v>1191</v>
      </c>
      <c r="H52" s="287" t="s">
        <v>1179</v>
      </c>
      <c r="I52" s="206" t="s">
        <v>849</v>
      </c>
      <c r="J52" s="207" t="s">
        <v>1192</v>
      </c>
      <c r="K52" s="319" t="s">
        <v>1193</v>
      </c>
      <c r="L52" s="320"/>
      <c r="M52" s="320"/>
      <c r="N52" s="320"/>
      <c r="O52" s="320"/>
      <c r="P52" s="320"/>
      <c r="Q52" s="320"/>
      <c r="R52" s="320"/>
      <c r="S52" s="320"/>
      <c r="T52" s="320"/>
      <c r="U52" s="320"/>
      <c r="V52" s="320"/>
      <c r="W52" s="320"/>
      <c r="X52" s="320"/>
      <c r="Y52" s="320"/>
      <c r="Z52" s="320"/>
    </row>
    <row r="53" spans="1:26" s="218" customFormat="1" ht="38.25" x14ac:dyDescent="0.2">
      <c r="A53" s="333" t="s">
        <v>869</v>
      </c>
      <c r="B53" s="324" t="s">
        <v>1229</v>
      </c>
      <c r="C53" s="325" t="s">
        <v>1188</v>
      </c>
      <c r="D53" s="325" t="s">
        <v>844</v>
      </c>
      <c r="E53" s="325" t="s">
        <v>1189</v>
      </c>
      <c r="F53" s="326" t="s">
        <v>1190</v>
      </c>
      <c r="G53" s="327" t="s">
        <v>1191</v>
      </c>
      <c r="H53" s="328" t="s">
        <v>1179</v>
      </c>
      <c r="I53" s="325" t="s">
        <v>849</v>
      </c>
      <c r="J53" s="207" t="s">
        <v>1192</v>
      </c>
      <c r="K53" s="329" t="s">
        <v>1193</v>
      </c>
      <c r="L53" s="320"/>
      <c r="M53" s="320"/>
      <c r="N53" s="320"/>
      <c r="O53" s="320"/>
      <c r="P53" s="320"/>
      <c r="Q53" s="320"/>
      <c r="R53" s="320"/>
      <c r="S53" s="320"/>
      <c r="T53" s="320"/>
      <c r="U53" s="320"/>
      <c r="V53" s="320"/>
      <c r="W53" s="320"/>
      <c r="X53" s="320"/>
      <c r="Y53" s="320"/>
      <c r="Z53" s="320"/>
    </row>
    <row r="54" spans="1:26" s="218" customFormat="1" ht="38.25" x14ac:dyDescent="0.2">
      <c r="A54" s="333" t="s">
        <v>1230</v>
      </c>
      <c r="B54" s="324" t="s">
        <v>1231</v>
      </c>
      <c r="C54" s="325" t="s">
        <v>1188</v>
      </c>
      <c r="D54" s="325" t="s">
        <v>844</v>
      </c>
      <c r="E54" s="325" t="s">
        <v>1189</v>
      </c>
      <c r="F54" s="326" t="s">
        <v>1190</v>
      </c>
      <c r="G54" s="327" t="s">
        <v>1191</v>
      </c>
      <c r="H54" s="328" t="s">
        <v>1179</v>
      </c>
      <c r="I54" s="325" t="s">
        <v>849</v>
      </c>
      <c r="J54" s="207" t="s">
        <v>1192</v>
      </c>
      <c r="K54" s="329" t="s">
        <v>1193</v>
      </c>
      <c r="L54" s="320"/>
      <c r="M54" s="320"/>
      <c r="N54" s="320"/>
      <c r="O54" s="320"/>
      <c r="P54" s="320"/>
      <c r="Q54" s="320"/>
      <c r="R54" s="320"/>
      <c r="S54" s="320"/>
      <c r="T54" s="320"/>
      <c r="U54" s="320"/>
      <c r="V54" s="320"/>
      <c r="W54" s="320"/>
      <c r="X54" s="320"/>
      <c r="Y54" s="320"/>
      <c r="Z54" s="320"/>
    </row>
    <row r="55" spans="1:26" s="218" customFormat="1" x14ac:dyDescent="0.2">
      <c r="A55" s="184"/>
      <c r="B55" s="184"/>
      <c r="C55" s="184"/>
      <c r="D55" s="184"/>
      <c r="E55" s="184"/>
      <c r="F55" s="184"/>
      <c r="G55" s="122"/>
      <c r="H55" s="184"/>
      <c r="I55" s="184"/>
      <c r="J55" s="184"/>
      <c r="K55" s="184"/>
      <c r="L55" s="320"/>
      <c r="M55" s="320"/>
      <c r="N55" s="320"/>
      <c r="O55" s="320"/>
      <c r="P55" s="320"/>
      <c r="Q55" s="320"/>
      <c r="R55" s="320"/>
      <c r="S55" s="320"/>
      <c r="T55" s="320"/>
      <c r="U55" s="320"/>
      <c r="V55" s="320"/>
      <c r="W55" s="320"/>
      <c r="X55" s="320"/>
      <c r="Y55" s="320"/>
      <c r="Z55" s="320"/>
    </row>
    <row r="56" spans="1:26" s="218" customFormat="1" x14ac:dyDescent="0.2">
      <c r="A56" s="184"/>
      <c r="B56" s="184"/>
      <c r="C56" s="184"/>
      <c r="D56" s="184"/>
      <c r="E56" s="61" t="s">
        <v>1232</v>
      </c>
      <c r="F56" s="184"/>
      <c r="G56" s="122"/>
      <c r="H56" s="184"/>
      <c r="I56" s="184"/>
      <c r="J56" s="184"/>
      <c r="K56" s="184"/>
      <c r="L56" s="320"/>
      <c r="M56" s="320"/>
      <c r="N56" s="320"/>
      <c r="O56" s="320"/>
      <c r="P56" s="320"/>
      <c r="Q56" s="320"/>
      <c r="R56" s="320"/>
      <c r="S56" s="320"/>
      <c r="T56" s="320"/>
      <c r="U56" s="320"/>
      <c r="V56" s="320"/>
      <c r="W56" s="320"/>
      <c r="X56" s="320"/>
      <c r="Y56" s="320"/>
      <c r="Z56" s="320"/>
    </row>
    <row r="57" spans="1:26" s="218" customFormat="1" x14ac:dyDescent="0.2">
      <c r="A57" s="184"/>
      <c r="B57" s="184"/>
      <c r="C57" s="184"/>
      <c r="D57" s="184"/>
      <c r="E57" s="184"/>
      <c r="F57" s="184"/>
      <c r="G57" s="122"/>
      <c r="H57" s="184"/>
      <c r="I57" s="184"/>
      <c r="J57" s="184"/>
      <c r="K57" s="184"/>
    </row>
    <row r="58" spans="1:26" s="218" customFormat="1" x14ac:dyDescent="0.2">
      <c r="A58" s="184"/>
      <c r="B58" s="184"/>
      <c r="C58" s="184"/>
      <c r="D58" s="184"/>
      <c r="E58" s="184"/>
      <c r="F58" s="184"/>
      <c r="G58" s="122"/>
      <c r="H58" s="184"/>
      <c r="I58" s="184"/>
      <c r="J58" s="184"/>
      <c r="K58" s="184"/>
    </row>
    <row r="59" spans="1:26" s="218" customFormat="1" x14ac:dyDescent="0.2">
      <c r="G59" s="312"/>
    </row>
    <row r="60" spans="1:26" s="218" customFormat="1" x14ac:dyDescent="0.2">
      <c r="G60" s="312"/>
    </row>
    <row r="61" spans="1:26" s="218" customFormat="1" x14ac:dyDescent="0.2">
      <c r="G61" s="312"/>
    </row>
    <row r="62" spans="1:26" s="218" customFormat="1" x14ac:dyDescent="0.2">
      <c r="G62" s="312"/>
    </row>
    <row r="63" spans="1:26" s="218" customFormat="1" x14ac:dyDescent="0.2">
      <c r="G63" s="312"/>
    </row>
    <row r="64" spans="1:26" s="218" customFormat="1" x14ac:dyDescent="0.2">
      <c r="G64" s="312"/>
    </row>
    <row r="65" spans="7:7" s="218" customFormat="1" x14ac:dyDescent="0.2">
      <c r="G65" s="312"/>
    </row>
    <row r="66" spans="7:7" s="218" customFormat="1" x14ac:dyDescent="0.2">
      <c r="G66" s="312"/>
    </row>
    <row r="67" spans="7:7" s="218" customFormat="1" x14ac:dyDescent="0.2">
      <c r="G67" s="312"/>
    </row>
    <row r="68" spans="7:7" s="218" customFormat="1" x14ac:dyDescent="0.2">
      <c r="G68" s="312"/>
    </row>
    <row r="69" spans="7:7" s="218" customFormat="1" x14ac:dyDescent="0.2">
      <c r="G69" s="312"/>
    </row>
    <row r="70" spans="7:7" s="218" customFormat="1" x14ac:dyDescent="0.2"/>
    <row r="71" spans="7:7" s="218" customFormat="1" x14ac:dyDescent="0.2"/>
    <row r="72" spans="7:7" s="218" customFormat="1" x14ac:dyDescent="0.2"/>
    <row r="73" spans="7:7" s="218" customFormat="1" x14ac:dyDescent="0.2"/>
    <row r="74" spans="7:7" s="218" customFormat="1" x14ac:dyDescent="0.2"/>
    <row r="75" spans="7:7" s="218" customFormat="1" x14ac:dyDescent="0.2"/>
    <row r="76" spans="7:7" s="218" customFormat="1" x14ac:dyDescent="0.2"/>
    <row r="77" spans="7:7" s="218" customFormat="1" x14ac:dyDescent="0.2"/>
    <row r="78" spans="7:7" s="218" customFormat="1" x14ac:dyDescent="0.2"/>
    <row r="79" spans="7:7" s="218" customFormat="1" x14ac:dyDescent="0.2"/>
    <row r="80" spans="7:7" s="218" customFormat="1" x14ac:dyDescent="0.2"/>
    <row r="81" s="218" customFormat="1" x14ac:dyDescent="0.2"/>
    <row r="82" s="218" customFormat="1" x14ac:dyDescent="0.2"/>
    <row r="83" s="218" customFormat="1" x14ac:dyDescent="0.2"/>
    <row r="84" s="218" customFormat="1" x14ac:dyDescent="0.2"/>
    <row r="85" s="218" customFormat="1" x14ac:dyDescent="0.2"/>
    <row r="86" s="218" customFormat="1" x14ac:dyDescent="0.2"/>
    <row r="87" s="218" customFormat="1" x14ac:dyDescent="0.2"/>
    <row r="88" s="218" customFormat="1" x14ac:dyDescent="0.2"/>
  </sheetData>
  <mergeCells count="7">
    <mergeCell ref="A17:J17"/>
    <mergeCell ref="A19:K19"/>
    <mergeCell ref="A2:K2"/>
    <mergeCell ref="B10:C10"/>
    <mergeCell ref="B12:F12"/>
    <mergeCell ref="B14:H14"/>
    <mergeCell ref="B16:K16"/>
  </mergeCells>
  <hyperlinks>
    <hyperlink ref="B14" r:id="rId1"/>
    <hyperlink ref="H20" r:id="rId2"/>
    <hyperlink ref="J20" r:id="rId3"/>
    <hyperlink ref="H21" r:id="rId4"/>
    <hyperlink ref="J21" r:id="rId5"/>
    <hyperlink ref="H22" r:id="rId6"/>
    <hyperlink ref="J22" r:id="rId7"/>
    <hyperlink ref="H23" r:id="rId8"/>
    <hyperlink ref="J23" r:id="rId9"/>
    <hyperlink ref="A24" r:id="rId10"/>
    <hyperlink ref="H25" r:id="rId11"/>
    <hyperlink ref="J25" r:id="rId12"/>
    <hyperlink ref="H26" r:id="rId13"/>
    <hyperlink ref="J26" r:id="rId14"/>
    <hyperlink ref="H27" r:id="rId15"/>
    <hyperlink ref="J27" r:id="rId16"/>
    <hyperlink ref="H28" r:id="rId17"/>
    <hyperlink ref="J28" r:id="rId18"/>
    <hyperlink ref="H29" r:id="rId19"/>
    <hyperlink ref="J29" r:id="rId20"/>
    <hyperlink ref="H30" r:id="rId21"/>
    <hyperlink ref="J30" r:id="rId22"/>
    <hyperlink ref="H31" r:id="rId23"/>
    <hyperlink ref="J31" r:id="rId24"/>
    <hyperlink ref="A32" r:id="rId25"/>
    <hyperlink ref="H33" r:id="rId26"/>
    <hyperlink ref="J33" r:id="rId27"/>
    <hyperlink ref="H34" r:id="rId28"/>
    <hyperlink ref="J34" r:id="rId29"/>
    <hyperlink ref="H35" r:id="rId30"/>
    <hyperlink ref="J35" r:id="rId31"/>
    <hyperlink ref="H36" r:id="rId32"/>
    <hyperlink ref="J36" r:id="rId33"/>
    <hyperlink ref="H38" r:id="rId34"/>
    <hyperlink ref="J38" r:id="rId35"/>
    <hyperlink ref="H39" r:id="rId36"/>
    <hyperlink ref="J39" r:id="rId37"/>
    <hyperlink ref="H40" r:id="rId38"/>
    <hyperlink ref="J40" r:id="rId39"/>
    <hyperlink ref="H42" r:id="rId40"/>
    <hyperlink ref="J42" r:id="rId41"/>
    <hyperlink ref="H43" r:id="rId42"/>
    <hyperlink ref="J43" r:id="rId43"/>
    <hyperlink ref="H44" r:id="rId44"/>
    <hyperlink ref="J44" r:id="rId45"/>
    <hyperlink ref="H45" r:id="rId46"/>
    <hyperlink ref="J45" r:id="rId47"/>
    <hyperlink ref="H46" r:id="rId48"/>
    <hyperlink ref="J46" r:id="rId49"/>
    <hyperlink ref="H47" r:id="rId50"/>
    <hyperlink ref="J47" r:id="rId51"/>
    <hyperlink ref="A48" r:id="rId52"/>
    <hyperlink ref="A49" r:id="rId53" tooltip="[0158]"/>
    <hyperlink ref="H49" r:id="rId54"/>
    <hyperlink ref="J49" r:id="rId55"/>
    <hyperlink ref="A50" r:id="rId56" tooltip="[8820]"/>
    <hyperlink ref="H50" r:id="rId57"/>
    <hyperlink ref="J50" r:id="rId58"/>
    <hyperlink ref="A51" r:id="rId59" tooltip="[0151]"/>
    <hyperlink ref="H51" r:id="rId60"/>
    <hyperlink ref="J51" r:id="rId61"/>
    <hyperlink ref="A52" r:id="rId62" tooltip="[0157]"/>
    <hyperlink ref="H52" r:id="rId63"/>
    <hyperlink ref="J52" r:id="rId64"/>
    <hyperlink ref="A53" r:id="rId65" tooltip="Politikwissenschaft und Soziologie"/>
    <hyperlink ref="H53" r:id="rId66"/>
    <hyperlink ref="J53" r:id="rId67"/>
    <hyperlink ref="A54" r:id="rId68" tooltip="[500100]"/>
    <hyperlink ref="H54" r:id="rId69"/>
    <hyperlink ref="J54" r:id="rId70"/>
    <hyperlink ref="E56" r:id="rId71"/>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7" workbookViewId="0">
      <selection activeCell="B23" sqref="A23:XFD23"/>
    </sheetView>
  </sheetViews>
  <sheetFormatPr defaultRowHeight="12.75" x14ac:dyDescent="0.2"/>
  <cols>
    <col min="1" max="6" width="26.42578125" customWidth="1"/>
    <col min="7" max="7" width="18.42578125" customWidth="1"/>
    <col min="8" max="8" width="26.42578125" customWidth="1"/>
    <col min="9" max="9" width="29.140625" customWidth="1"/>
    <col min="10" max="12" width="26.42578125" customWidth="1"/>
    <col min="15" max="15" width="13.140625" customWidth="1"/>
  </cols>
  <sheetData>
    <row r="1" spans="1:15" ht="38.25" customHeight="1" x14ac:dyDescent="0.2">
      <c r="A1" s="505" t="s">
        <v>1233</v>
      </c>
      <c r="B1" s="505"/>
      <c r="C1" s="505"/>
      <c r="D1" s="505"/>
      <c r="E1" s="505"/>
      <c r="F1" s="505"/>
      <c r="G1" s="505"/>
      <c r="H1" s="505"/>
      <c r="I1" s="505"/>
      <c r="J1" s="505"/>
      <c r="K1" s="505"/>
      <c r="L1" s="505"/>
      <c r="M1" s="483" t="s">
        <v>1234</v>
      </c>
      <c r="N1" s="484"/>
      <c r="O1" s="485"/>
    </row>
    <row r="2" spans="1:15" ht="39" customHeight="1" x14ac:dyDescent="0.2">
      <c r="A2" s="506" t="s">
        <v>1235</v>
      </c>
      <c r="B2" s="506"/>
      <c r="C2" s="506"/>
      <c r="D2" s="506"/>
      <c r="E2" s="506"/>
      <c r="F2" s="506"/>
      <c r="G2" s="506"/>
      <c r="H2" s="506"/>
      <c r="I2" s="506"/>
      <c r="J2" s="506"/>
      <c r="K2" s="506"/>
      <c r="L2" s="506"/>
      <c r="M2" s="483" t="s">
        <v>1236</v>
      </c>
      <c r="N2" s="484"/>
      <c r="O2" s="485"/>
    </row>
    <row r="3" spans="1:15" ht="60" x14ac:dyDescent="0.2">
      <c r="A3" s="63" t="s">
        <v>17</v>
      </c>
      <c r="B3" s="334" t="s">
        <v>18</v>
      </c>
      <c r="C3" s="64" t="s">
        <v>1237</v>
      </c>
      <c r="D3" s="64" t="s">
        <v>1238</v>
      </c>
      <c r="E3" s="64" t="s">
        <v>1239</v>
      </c>
      <c r="F3" s="64" t="s">
        <v>22</v>
      </c>
      <c r="G3" s="64" t="s">
        <v>23</v>
      </c>
      <c r="H3" s="64" t="s">
        <v>24</v>
      </c>
      <c r="I3" s="64" t="s">
        <v>25</v>
      </c>
      <c r="J3" s="64" t="s">
        <v>26</v>
      </c>
      <c r="K3" s="64" t="s">
        <v>27</v>
      </c>
      <c r="L3" s="64" t="s">
        <v>28</v>
      </c>
      <c r="M3" s="184"/>
      <c r="N3" s="184"/>
      <c r="O3" s="184"/>
    </row>
    <row r="4" spans="1:15" ht="120" x14ac:dyDescent="0.2">
      <c r="A4" s="335" t="s">
        <v>1240</v>
      </c>
      <c r="B4" s="336" t="s">
        <v>1241</v>
      </c>
      <c r="C4" s="337">
        <v>3</v>
      </c>
      <c r="D4" s="337" t="s">
        <v>1242</v>
      </c>
      <c r="E4" s="337">
        <v>20</v>
      </c>
      <c r="F4" s="336" t="s">
        <v>1243</v>
      </c>
      <c r="G4" s="338" t="s">
        <v>1244</v>
      </c>
      <c r="H4" s="336" t="s">
        <v>1245</v>
      </c>
      <c r="I4" s="339" t="s">
        <v>1246</v>
      </c>
      <c r="J4" s="339" t="s">
        <v>1246</v>
      </c>
      <c r="K4" s="339" t="s">
        <v>1246</v>
      </c>
      <c r="L4" s="339" t="s">
        <v>1247</v>
      </c>
      <c r="M4" s="184"/>
      <c r="N4" s="184"/>
      <c r="O4" s="184"/>
    </row>
    <row r="5" spans="1:15" ht="24" x14ac:dyDescent="0.2">
      <c r="A5" s="340" t="s">
        <v>1248</v>
      </c>
      <c r="B5" s="341" t="s">
        <v>1249</v>
      </c>
      <c r="C5" s="342">
        <v>1</v>
      </c>
      <c r="D5" s="342" t="s">
        <v>1250</v>
      </c>
      <c r="E5" s="342">
        <v>8</v>
      </c>
      <c r="F5" s="343" t="s">
        <v>1251</v>
      </c>
      <c r="G5" s="344" t="s">
        <v>1244</v>
      </c>
      <c r="H5" s="343" t="s">
        <v>198</v>
      </c>
      <c r="I5" s="344" t="s">
        <v>1252</v>
      </c>
      <c r="J5" s="344" t="s">
        <v>1253</v>
      </c>
      <c r="K5" s="345" t="s">
        <v>1254</v>
      </c>
      <c r="L5" s="344" t="s">
        <v>1255</v>
      </c>
      <c r="M5" s="184"/>
      <c r="N5" s="184"/>
      <c r="O5" s="184"/>
    </row>
    <row r="6" spans="1:15" ht="120" x14ac:dyDescent="0.2">
      <c r="A6" s="346" t="s">
        <v>1256</v>
      </c>
      <c r="B6" s="347" t="s">
        <v>1257</v>
      </c>
      <c r="C6" s="348" t="s">
        <v>67</v>
      </c>
      <c r="D6" s="347" t="s">
        <v>1258</v>
      </c>
      <c r="E6" s="348">
        <v>8</v>
      </c>
      <c r="F6" s="347" t="s">
        <v>1259</v>
      </c>
      <c r="G6" s="349" t="s">
        <v>1244</v>
      </c>
      <c r="H6" s="347" t="s">
        <v>1260</v>
      </c>
      <c r="I6" s="350" t="s">
        <v>1261</v>
      </c>
      <c r="J6" s="350" t="s">
        <v>1261</v>
      </c>
      <c r="K6" s="350" t="s">
        <v>1262</v>
      </c>
      <c r="L6" s="350" t="s">
        <v>1263</v>
      </c>
      <c r="M6" s="184"/>
      <c r="N6" s="184"/>
      <c r="O6" s="184"/>
    </row>
    <row r="7" spans="1:15" ht="24" x14ac:dyDescent="0.2">
      <c r="A7" s="507" t="s">
        <v>1264</v>
      </c>
      <c r="B7" s="343" t="s">
        <v>1265</v>
      </c>
      <c r="C7" s="342">
        <v>1</v>
      </c>
      <c r="D7" s="342" t="s">
        <v>1266</v>
      </c>
      <c r="E7" s="342">
        <v>6</v>
      </c>
      <c r="F7" s="502" t="s">
        <v>1251</v>
      </c>
      <c r="G7" s="510" t="s">
        <v>1244</v>
      </c>
      <c r="H7" s="500" t="s">
        <v>198</v>
      </c>
      <c r="I7" s="510" t="s">
        <v>1267</v>
      </c>
      <c r="J7" s="510" t="s">
        <v>1267</v>
      </c>
      <c r="K7" s="512" t="s">
        <v>1268</v>
      </c>
      <c r="L7" s="510" t="s">
        <v>1255</v>
      </c>
      <c r="M7" s="184"/>
      <c r="N7" s="184"/>
      <c r="O7" s="184"/>
    </row>
    <row r="8" spans="1:15" x14ac:dyDescent="0.2">
      <c r="A8" s="508"/>
      <c r="B8" s="502" t="s">
        <v>1269</v>
      </c>
      <c r="C8" s="500">
        <v>1</v>
      </c>
      <c r="D8" s="342" t="s">
        <v>1270</v>
      </c>
      <c r="E8" s="342">
        <v>4</v>
      </c>
      <c r="F8" s="503"/>
      <c r="G8" s="511"/>
      <c r="H8" s="503"/>
      <c r="I8" s="511"/>
      <c r="J8" s="511"/>
      <c r="K8" s="513"/>
      <c r="L8" s="511"/>
      <c r="M8" s="184"/>
      <c r="N8" s="184"/>
      <c r="O8" s="184"/>
    </row>
    <row r="9" spans="1:15" x14ac:dyDescent="0.2">
      <c r="A9" s="508"/>
      <c r="B9" s="503"/>
      <c r="C9" s="503"/>
      <c r="D9" s="342" t="s">
        <v>1271</v>
      </c>
      <c r="E9" s="342">
        <v>4</v>
      </c>
      <c r="F9" s="503"/>
      <c r="G9" s="511"/>
      <c r="H9" s="503"/>
      <c r="I9" s="511"/>
      <c r="J9" s="511"/>
      <c r="K9" s="513"/>
      <c r="L9" s="511"/>
      <c r="M9" s="184"/>
      <c r="N9" s="184"/>
      <c r="O9" s="184"/>
    </row>
    <row r="10" spans="1:15" x14ac:dyDescent="0.2">
      <c r="A10" s="508"/>
      <c r="B10" s="501"/>
      <c r="C10" s="501"/>
      <c r="D10" s="342" t="s">
        <v>1272</v>
      </c>
      <c r="E10" s="342">
        <v>6</v>
      </c>
      <c r="F10" s="503"/>
      <c r="G10" s="511"/>
      <c r="H10" s="503"/>
      <c r="I10" s="511"/>
      <c r="J10" s="511"/>
      <c r="K10" s="513"/>
      <c r="L10" s="511"/>
      <c r="M10" s="184"/>
      <c r="N10" s="184"/>
      <c r="O10" s="184"/>
    </row>
    <row r="11" spans="1:15" ht="24" x14ac:dyDescent="0.2">
      <c r="A11" s="508"/>
      <c r="B11" s="343" t="s">
        <v>1273</v>
      </c>
      <c r="C11" s="342">
        <v>1</v>
      </c>
      <c r="D11" s="342" t="s">
        <v>1266</v>
      </c>
      <c r="E11" s="342">
        <v>6</v>
      </c>
      <c r="F11" s="501"/>
      <c r="G11" s="511"/>
      <c r="H11" s="503"/>
      <c r="I11" s="511"/>
      <c r="J11" s="511"/>
      <c r="K11" s="513"/>
      <c r="L11" s="511"/>
      <c r="M11" s="184"/>
      <c r="N11" s="184"/>
      <c r="O11" s="184"/>
    </row>
    <row r="12" spans="1:15" ht="24" x14ac:dyDescent="0.2">
      <c r="A12" s="508"/>
      <c r="B12" s="502" t="s">
        <v>1274</v>
      </c>
      <c r="C12" s="500">
        <v>1</v>
      </c>
      <c r="D12" s="342" t="s">
        <v>1275</v>
      </c>
      <c r="E12" s="342">
        <v>6</v>
      </c>
      <c r="F12" s="343" t="s">
        <v>1276</v>
      </c>
      <c r="G12" s="511"/>
      <c r="H12" s="503"/>
      <c r="I12" s="511"/>
      <c r="J12" s="511"/>
      <c r="K12" s="513"/>
      <c r="L12" s="511"/>
      <c r="M12" s="184"/>
      <c r="N12" s="184"/>
      <c r="O12" s="184"/>
    </row>
    <row r="13" spans="1:15" x14ac:dyDescent="0.2">
      <c r="A13" s="508"/>
      <c r="B13" s="503"/>
      <c r="C13" s="503"/>
      <c r="D13" s="342" t="s">
        <v>1277</v>
      </c>
      <c r="E13" s="342">
        <v>6</v>
      </c>
      <c r="F13" s="502" t="s">
        <v>1251</v>
      </c>
      <c r="G13" s="511"/>
      <c r="H13" s="503"/>
      <c r="I13" s="511"/>
      <c r="J13" s="511"/>
      <c r="K13" s="513"/>
      <c r="L13" s="511"/>
      <c r="M13" s="184"/>
      <c r="N13" s="184"/>
      <c r="O13" s="184"/>
    </row>
    <row r="14" spans="1:15" x14ac:dyDescent="0.2">
      <c r="A14" s="508"/>
      <c r="B14" s="503"/>
      <c r="C14" s="503"/>
      <c r="D14" s="342" t="s">
        <v>1278</v>
      </c>
      <c r="E14" s="342">
        <v>6</v>
      </c>
      <c r="F14" s="503"/>
      <c r="G14" s="511"/>
      <c r="H14" s="503"/>
      <c r="I14" s="511"/>
      <c r="J14" s="511"/>
      <c r="K14" s="513"/>
      <c r="L14" s="511"/>
      <c r="M14" s="184"/>
      <c r="N14" s="184"/>
      <c r="O14" s="184"/>
    </row>
    <row r="15" spans="1:15" x14ac:dyDescent="0.2">
      <c r="A15" s="508"/>
      <c r="B15" s="501"/>
      <c r="C15" s="501"/>
      <c r="D15" s="342" t="s">
        <v>1279</v>
      </c>
      <c r="E15" s="342">
        <v>10</v>
      </c>
      <c r="F15" s="503"/>
      <c r="G15" s="511"/>
      <c r="H15" s="503"/>
      <c r="I15" s="511"/>
      <c r="J15" s="511"/>
      <c r="K15" s="513"/>
      <c r="L15" s="511"/>
      <c r="M15" s="184"/>
      <c r="N15" s="184"/>
      <c r="O15" s="184"/>
    </row>
    <row r="16" spans="1:15" ht="24" x14ac:dyDescent="0.2">
      <c r="A16" s="508"/>
      <c r="B16" s="343" t="s">
        <v>1280</v>
      </c>
      <c r="C16" s="342">
        <v>1</v>
      </c>
      <c r="D16" s="342" t="s">
        <v>1266</v>
      </c>
      <c r="E16" s="343">
        <v>6</v>
      </c>
      <c r="F16" s="503"/>
      <c r="G16" s="511"/>
      <c r="H16" s="503"/>
      <c r="I16" s="511"/>
      <c r="J16" s="511"/>
      <c r="K16" s="513"/>
      <c r="L16" s="511"/>
      <c r="M16" s="184"/>
      <c r="N16" s="184"/>
      <c r="O16" s="184"/>
    </row>
    <row r="17" spans="1:15" x14ac:dyDescent="0.2">
      <c r="A17" s="508"/>
      <c r="B17" s="343" t="s">
        <v>1281</v>
      </c>
      <c r="C17" s="342">
        <v>1</v>
      </c>
      <c r="D17" s="342" t="s">
        <v>1266</v>
      </c>
      <c r="E17" s="342">
        <v>6</v>
      </c>
      <c r="F17" s="503"/>
      <c r="G17" s="511"/>
      <c r="H17" s="503"/>
      <c r="I17" s="511"/>
      <c r="J17" s="511"/>
      <c r="K17" s="513"/>
      <c r="L17" s="511"/>
      <c r="M17" s="184"/>
      <c r="N17" s="184"/>
      <c r="O17" s="184"/>
    </row>
    <row r="18" spans="1:15" ht="24" x14ac:dyDescent="0.2">
      <c r="A18" s="508"/>
      <c r="B18" s="343" t="s">
        <v>1282</v>
      </c>
      <c r="C18" s="342">
        <v>1</v>
      </c>
      <c r="D18" s="342" t="s">
        <v>1266</v>
      </c>
      <c r="E18" s="342">
        <v>6</v>
      </c>
      <c r="F18" s="503"/>
      <c r="G18" s="511"/>
      <c r="H18" s="503"/>
      <c r="I18" s="511"/>
      <c r="J18" s="511"/>
      <c r="K18" s="513"/>
      <c r="L18" s="511"/>
      <c r="M18" s="184"/>
      <c r="N18" s="184"/>
      <c r="O18" s="184"/>
    </row>
    <row r="19" spans="1:15" ht="24" x14ac:dyDescent="0.2">
      <c r="A19" s="508"/>
      <c r="B19" s="343" t="s">
        <v>1283</v>
      </c>
      <c r="C19" s="342">
        <v>1</v>
      </c>
      <c r="D19" s="342" t="s">
        <v>1284</v>
      </c>
      <c r="E19" s="342">
        <v>8</v>
      </c>
      <c r="F19" s="501"/>
      <c r="G19" s="511"/>
      <c r="H19" s="503"/>
      <c r="I19" s="511"/>
      <c r="J19" s="511"/>
      <c r="K19" s="513"/>
      <c r="L19" s="511"/>
      <c r="M19" s="184"/>
      <c r="N19" s="184"/>
      <c r="O19" s="184"/>
    </row>
    <row r="20" spans="1:15" ht="24" x14ac:dyDescent="0.2">
      <c r="A20" s="508"/>
      <c r="B20" s="343" t="s">
        <v>1285</v>
      </c>
      <c r="C20" s="342">
        <v>1</v>
      </c>
      <c r="D20" s="342" t="s">
        <v>1266</v>
      </c>
      <c r="E20" s="342">
        <v>6</v>
      </c>
      <c r="F20" s="343" t="s">
        <v>1276</v>
      </c>
      <c r="G20" s="511"/>
      <c r="H20" s="503"/>
      <c r="I20" s="511"/>
      <c r="J20" s="511"/>
      <c r="K20" s="513"/>
      <c r="L20" s="511"/>
      <c r="M20" s="184"/>
      <c r="N20" s="184"/>
      <c r="O20" s="184"/>
    </row>
    <row r="21" spans="1:15" x14ac:dyDescent="0.2">
      <c r="A21" s="508"/>
      <c r="B21" s="342" t="s">
        <v>1286</v>
      </c>
      <c r="C21" s="342">
        <v>1</v>
      </c>
      <c r="D21" s="342" t="s">
        <v>1284</v>
      </c>
      <c r="E21" s="342">
        <v>8</v>
      </c>
      <c r="F21" s="502" t="s">
        <v>1251</v>
      </c>
      <c r="G21" s="511"/>
      <c r="H21" s="503"/>
      <c r="I21" s="511"/>
      <c r="J21" s="511"/>
      <c r="K21" s="513"/>
      <c r="L21" s="511"/>
      <c r="M21" s="184"/>
      <c r="N21" s="184"/>
      <c r="O21" s="184"/>
    </row>
    <row r="22" spans="1:15" ht="24" x14ac:dyDescent="0.2">
      <c r="A22" s="508"/>
      <c r="B22" s="343" t="s">
        <v>1287</v>
      </c>
      <c r="C22" s="342">
        <v>1</v>
      </c>
      <c r="D22" s="342" t="s">
        <v>1266</v>
      </c>
      <c r="E22" s="342">
        <v>6</v>
      </c>
      <c r="F22" s="503"/>
      <c r="G22" s="511"/>
      <c r="H22" s="503"/>
      <c r="I22" s="511"/>
      <c r="J22" s="511"/>
      <c r="K22" s="513"/>
      <c r="L22" s="511"/>
      <c r="M22" s="184"/>
      <c r="N22" s="184"/>
      <c r="O22" s="184"/>
    </row>
    <row r="23" spans="1:15" x14ac:dyDescent="0.2">
      <c r="A23" s="508"/>
      <c r="B23" s="342" t="s">
        <v>1288</v>
      </c>
      <c r="C23" s="342">
        <v>1</v>
      </c>
      <c r="D23" s="342" t="s">
        <v>1284</v>
      </c>
      <c r="E23" s="342">
        <v>8</v>
      </c>
      <c r="F23" s="503"/>
      <c r="G23" s="511"/>
      <c r="H23" s="503"/>
      <c r="I23" s="511"/>
      <c r="J23" s="511"/>
      <c r="K23" s="513"/>
      <c r="L23" s="511"/>
      <c r="M23" s="184"/>
      <c r="N23" s="184"/>
      <c r="O23" s="184"/>
    </row>
    <row r="24" spans="1:15" ht="36" x14ac:dyDescent="0.2">
      <c r="A24" s="508"/>
      <c r="B24" s="343" t="s">
        <v>1289</v>
      </c>
      <c r="C24" s="342">
        <v>1</v>
      </c>
      <c r="D24" s="342" t="s">
        <v>1266</v>
      </c>
      <c r="E24" s="342">
        <v>6</v>
      </c>
      <c r="F24" s="501"/>
      <c r="G24" s="511"/>
      <c r="H24" s="503"/>
      <c r="I24" s="511"/>
      <c r="J24" s="511"/>
      <c r="K24" s="513"/>
      <c r="L24" s="511"/>
      <c r="M24" s="184"/>
      <c r="N24" s="184"/>
      <c r="O24" s="184"/>
    </row>
    <row r="25" spans="1:15" ht="120" x14ac:dyDescent="0.2">
      <c r="A25" s="509"/>
      <c r="B25" s="342" t="s">
        <v>1290</v>
      </c>
      <c r="C25" s="342">
        <v>2</v>
      </c>
      <c r="D25" s="343" t="s">
        <v>1291</v>
      </c>
      <c r="E25" s="342">
        <v>4</v>
      </c>
      <c r="F25" s="343" t="s">
        <v>1292</v>
      </c>
      <c r="G25" s="487"/>
      <c r="H25" s="501"/>
      <c r="I25" s="487"/>
      <c r="J25" s="487"/>
      <c r="K25" s="514"/>
      <c r="L25" s="487"/>
      <c r="M25" s="184"/>
      <c r="N25" s="184"/>
      <c r="O25" s="184"/>
    </row>
    <row r="26" spans="1:15" ht="24" x14ac:dyDescent="0.2">
      <c r="A26" s="504" t="s">
        <v>1293</v>
      </c>
      <c r="B26" s="351" t="s">
        <v>1317</v>
      </c>
      <c r="C26" s="351">
        <v>1</v>
      </c>
      <c r="D26" s="352" t="s">
        <v>1250</v>
      </c>
      <c r="E26" s="348">
        <v>8</v>
      </c>
      <c r="F26" s="353" t="s">
        <v>1294</v>
      </c>
      <c r="G26" s="494" t="s">
        <v>1244</v>
      </c>
      <c r="H26" s="497" t="s">
        <v>198</v>
      </c>
      <c r="I26" s="494" t="s">
        <v>1295</v>
      </c>
      <c r="J26" s="494" t="s">
        <v>1295</v>
      </c>
      <c r="K26" s="494" t="s">
        <v>1296</v>
      </c>
      <c r="L26" s="348" t="s">
        <v>1297</v>
      </c>
      <c r="M26" s="184"/>
      <c r="N26" s="184"/>
      <c r="O26" s="184"/>
    </row>
    <row r="27" spans="1:15" ht="24" x14ac:dyDescent="0.2">
      <c r="A27" s="489"/>
      <c r="B27" s="351" t="s">
        <v>1318</v>
      </c>
      <c r="C27" s="351">
        <v>1</v>
      </c>
      <c r="D27" s="352" t="s">
        <v>1298</v>
      </c>
      <c r="E27" s="348">
        <v>4</v>
      </c>
      <c r="F27" s="353" t="s">
        <v>1294</v>
      </c>
      <c r="G27" s="495"/>
      <c r="H27" s="492"/>
      <c r="I27" s="495"/>
      <c r="J27" s="495"/>
      <c r="K27" s="495"/>
      <c r="L27" s="349" t="s">
        <v>1255</v>
      </c>
      <c r="M27" s="184"/>
      <c r="N27" s="184"/>
      <c r="O27" s="184"/>
    </row>
    <row r="28" spans="1:15" ht="24" x14ac:dyDescent="0.2">
      <c r="A28" s="490"/>
      <c r="B28" s="351" t="s">
        <v>1318</v>
      </c>
      <c r="C28" s="351">
        <v>2</v>
      </c>
      <c r="D28" s="352" t="s">
        <v>1299</v>
      </c>
      <c r="E28" s="348">
        <v>2</v>
      </c>
      <c r="F28" s="353" t="s">
        <v>1294</v>
      </c>
      <c r="G28" s="496"/>
      <c r="H28" s="493"/>
      <c r="I28" s="496"/>
      <c r="J28" s="496"/>
      <c r="K28" s="496"/>
      <c r="L28" s="349" t="s">
        <v>1255</v>
      </c>
      <c r="M28" s="184"/>
      <c r="N28" s="184"/>
      <c r="O28" s="184"/>
    </row>
    <row r="29" spans="1:15" ht="24" x14ac:dyDescent="0.2">
      <c r="A29" s="498" t="s">
        <v>1300</v>
      </c>
      <c r="B29" s="354" t="s">
        <v>1319</v>
      </c>
      <c r="C29" s="354">
        <v>1</v>
      </c>
      <c r="D29" s="355" t="s">
        <v>1298</v>
      </c>
      <c r="E29" s="342">
        <v>4</v>
      </c>
      <c r="F29" s="356" t="s">
        <v>1294</v>
      </c>
      <c r="G29" s="486" t="s">
        <v>1244</v>
      </c>
      <c r="H29" s="500" t="s">
        <v>198</v>
      </c>
      <c r="I29" s="486" t="s">
        <v>1301</v>
      </c>
      <c r="J29" s="486" t="s">
        <v>1301</v>
      </c>
      <c r="K29" s="486" t="s">
        <v>1302</v>
      </c>
      <c r="L29" s="486" t="s">
        <v>1255</v>
      </c>
      <c r="M29" s="184"/>
      <c r="N29" s="184"/>
      <c r="O29" s="184"/>
    </row>
    <row r="30" spans="1:15" ht="24" x14ac:dyDescent="0.2">
      <c r="A30" s="499"/>
      <c r="B30" s="354" t="s">
        <v>1320</v>
      </c>
      <c r="C30" s="354">
        <v>1</v>
      </c>
      <c r="D30" s="355" t="s">
        <v>1299</v>
      </c>
      <c r="E30" s="342">
        <v>2</v>
      </c>
      <c r="F30" s="356" t="s">
        <v>1294</v>
      </c>
      <c r="G30" s="487"/>
      <c r="H30" s="501"/>
      <c r="I30" s="487"/>
      <c r="J30" s="487"/>
      <c r="K30" s="487"/>
      <c r="L30" s="487"/>
      <c r="M30" s="184"/>
      <c r="N30" s="184"/>
      <c r="O30" s="184"/>
    </row>
    <row r="31" spans="1:15" ht="25.5" x14ac:dyDescent="0.2">
      <c r="A31" s="357" t="s">
        <v>1303</v>
      </c>
      <c r="B31" s="351" t="s">
        <v>1321</v>
      </c>
      <c r="C31" s="351">
        <v>1</v>
      </c>
      <c r="D31" s="352" t="s">
        <v>1250</v>
      </c>
      <c r="E31" s="348">
        <v>6</v>
      </c>
      <c r="F31" s="353" t="s">
        <v>1294</v>
      </c>
      <c r="G31" s="349" t="s">
        <v>1244</v>
      </c>
      <c r="H31" s="352" t="s">
        <v>198</v>
      </c>
      <c r="I31" s="358" t="s">
        <v>1304</v>
      </c>
      <c r="J31" s="358" t="s">
        <v>1304</v>
      </c>
      <c r="K31" s="359" t="s">
        <v>1305</v>
      </c>
      <c r="L31" s="349" t="s">
        <v>1255</v>
      </c>
      <c r="M31" s="184"/>
      <c r="N31" s="184"/>
      <c r="O31" s="184"/>
    </row>
    <row r="32" spans="1:15" ht="66" x14ac:dyDescent="0.2">
      <c r="A32" s="360" t="s">
        <v>1306</v>
      </c>
      <c r="B32" s="362" t="s">
        <v>1322</v>
      </c>
      <c r="C32" s="354">
        <v>1</v>
      </c>
      <c r="D32" s="355" t="s">
        <v>1250</v>
      </c>
      <c r="E32" s="342">
        <v>8</v>
      </c>
      <c r="F32" s="356" t="s">
        <v>1307</v>
      </c>
      <c r="G32" s="344" t="s">
        <v>1244</v>
      </c>
      <c r="H32" s="355" t="s">
        <v>198</v>
      </c>
      <c r="I32" s="287" t="s">
        <v>1308</v>
      </c>
      <c r="J32" s="287" t="s">
        <v>1308</v>
      </c>
      <c r="K32" s="287" t="s">
        <v>1309</v>
      </c>
      <c r="L32" s="344" t="s">
        <v>1310</v>
      </c>
      <c r="M32" s="184"/>
      <c r="N32" s="184"/>
      <c r="O32" s="184"/>
    </row>
    <row r="33" spans="1:15" ht="24" x14ac:dyDescent="0.2">
      <c r="A33" s="488" t="s">
        <v>1311</v>
      </c>
      <c r="B33" s="363" t="s">
        <v>1331</v>
      </c>
      <c r="C33" s="351" t="s">
        <v>1156</v>
      </c>
      <c r="D33" s="353" t="s">
        <v>1299</v>
      </c>
      <c r="E33" s="347">
        <v>2</v>
      </c>
      <c r="F33" s="491" t="s">
        <v>1312</v>
      </c>
      <c r="G33" s="494" t="s">
        <v>1244</v>
      </c>
      <c r="H33" s="497" t="s">
        <v>198</v>
      </c>
      <c r="I33" s="494" t="s">
        <v>1313</v>
      </c>
      <c r="J33" s="494" t="s">
        <v>1313</v>
      </c>
      <c r="K33" s="494" t="s">
        <v>1314</v>
      </c>
      <c r="L33" s="491" t="s">
        <v>1315</v>
      </c>
      <c r="M33" s="184"/>
      <c r="N33" s="184"/>
      <c r="O33" s="184"/>
    </row>
    <row r="34" spans="1:15" x14ac:dyDescent="0.2">
      <c r="A34" s="489"/>
      <c r="B34" s="361" t="s">
        <v>1323</v>
      </c>
      <c r="C34" s="351" t="s">
        <v>1156</v>
      </c>
      <c r="D34" s="353" t="s">
        <v>1299</v>
      </c>
      <c r="E34" s="347">
        <v>2</v>
      </c>
      <c r="F34" s="492"/>
      <c r="G34" s="495"/>
      <c r="H34" s="492"/>
      <c r="I34" s="495"/>
      <c r="J34" s="495"/>
      <c r="K34" s="495"/>
      <c r="L34" s="492"/>
      <c r="M34" s="184"/>
      <c r="N34" s="184"/>
      <c r="O34" s="184"/>
    </row>
    <row r="35" spans="1:15" x14ac:dyDescent="0.2">
      <c r="A35" s="489"/>
      <c r="B35" s="361" t="s">
        <v>1324</v>
      </c>
      <c r="C35" s="351" t="s">
        <v>1156</v>
      </c>
      <c r="D35" s="353" t="s">
        <v>1299</v>
      </c>
      <c r="E35" s="347">
        <v>2</v>
      </c>
      <c r="F35" s="492"/>
      <c r="G35" s="495"/>
      <c r="H35" s="492"/>
      <c r="I35" s="495"/>
      <c r="J35" s="495"/>
      <c r="K35" s="495"/>
      <c r="L35" s="492"/>
      <c r="M35" s="184"/>
      <c r="N35" s="184"/>
      <c r="O35" s="184"/>
    </row>
    <row r="36" spans="1:15" x14ac:dyDescent="0.2">
      <c r="A36" s="489"/>
      <c r="B36" s="361" t="s">
        <v>1325</v>
      </c>
      <c r="C36" s="351" t="s">
        <v>1156</v>
      </c>
      <c r="D36" s="353" t="s">
        <v>1299</v>
      </c>
      <c r="E36" s="347">
        <v>2</v>
      </c>
      <c r="F36" s="492"/>
      <c r="G36" s="495"/>
      <c r="H36" s="492"/>
      <c r="I36" s="495"/>
      <c r="J36" s="495"/>
      <c r="K36" s="495"/>
      <c r="L36" s="492"/>
      <c r="M36" s="184"/>
      <c r="N36" s="184"/>
      <c r="O36" s="184"/>
    </row>
    <row r="37" spans="1:15" x14ac:dyDescent="0.2">
      <c r="A37" s="489"/>
      <c r="B37" s="361" t="s">
        <v>1326</v>
      </c>
      <c r="C37" s="351" t="s">
        <v>1156</v>
      </c>
      <c r="D37" s="353" t="s">
        <v>1299</v>
      </c>
      <c r="E37" s="347">
        <v>2</v>
      </c>
      <c r="F37" s="492"/>
      <c r="G37" s="495"/>
      <c r="H37" s="492"/>
      <c r="I37" s="495"/>
      <c r="J37" s="495"/>
      <c r="K37" s="495"/>
      <c r="L37" s="492"/>
      <c r="M37" s="184"/>
      <c r="N37" s="184"/>
      <c r="O37" s="184"/>
    </row>
    <row r="38" spans="1:15" ht="24" x14ac:dyDescent="0.2">
      <c r="A38" s="489"/>
      <c r="B38" s="361" t="s">
        <v>1327</v>
      </c>
      <c r="C38" s="351" t="s">
        <v>1156</v>
      </c>
      <c r="D38" s="353" t="s">
        <v>1299</v>
      </c>
      <c r="E38" s="347">
        <v>2</v>
      </c>
      <c r="F38" s="492"/>
      <c r="G38" s="495"/>
      <c r="H38" s="492"/>
      <c r="I38" s="495"/>
      <c r="J38" s="495"/>
      <c r="K38" s="495"/>
      <c r="L38" s="492"/>
      <c r="M38" s="184"/>
      <c r="N38" s="184"/>
      <c r="O38" s="184"/>
    </row>
    <row r="39" spans="1:15" x14ac:dyDescent="0.2">
      <c r="A39" s="489"/>
      <c r="B39" s="361" t="s">
        <v>1328</v>
      </c>
      <c r="C39" s="351" t="s">
        <v>1156</v>
      </c>
      <c r="D39" s="353" t="s">
        <v>1299</v>
      </c>
      <c r="E39" s="347">
        <v>2</v>
      </c>
      <c r="F39" s="492"/>
      <c r="G39" s="495"/>
      <c r="H39" s="492"/>
      <c r="I39" s="495"/>
      <c r="J39" s="495"/>
      <c r="K39" s="495"/>
      <c r="L39" s="492"/>
      <c r="M39" s="184"/>
      <c r="N39" s="184"/>
      <c r="O39" s="184"/>
    </row>
    <row r="40" spans="1:15" x14ac:dyDescent="0.2">
      <c r="A40" s="489"/>
      <c r="B40" s="361" t="s">
        <v>1329</v>
      </c>
      <c r="C40" s="351" t="s">
        <v>1156</v>
      </c>
      <c r="D40" s="353" t="s">
        <v>1299</v>
      </c>
      <c r="E40" s="347">
        <v>2</v>
      </c>
      <c r="F40" s="492"/>
      <c r="G40" s="495"/>
      <c r="H40" s="492"/>
      <c r="I40" s="495"/>
      <c r="J40" s="495"/>
      <c r="K40" s="495"/>
      <c r="L40" s="492"/>
      <c r="M40" s="184"/>
      <c r="N40" s="184"/>
      <c r="O40" s="184"/>
    </row>
    <row r="41" spans="1:15" x14ac:dyDescent="0.2">
      <c r="A41" s="489"/>
      <c r="B41" s="361" t="s">
        <v>1330</v>
      </c>
      <c r="C41" s="351" t="s">
        <v>1156</v>
      </c>
      <c r="D41" s="353" t="s">
        <v>1299</v>
      </c>
      <c r="E41" s="347">
        <v>2</v>
      </c>
      <c r="F41" s="492"/>
      <c r="G41" s="495"/>
      <c r="H41" s="492"/>
      <c r="I41" s="495"/>
      <c r="J41" s="495"/>
      <c r="K41" s="495"/>
      <c r="L41" s="492"/>
      <c r="M41" s="184"/>
      <c r="N41" s="184"/>
      <c r="O41" s="184"/>
    </row>
    <row r="42" spans="1:15" ht="39.6" customHeight="1" x14ac:dyDescent="0.2">
      <c r="A42" s="490"/>
      <c r="B42" s="353" t="s">
        <v>1316</v>
      </c>
      <c r="C42" s="351" t="s">
        <v>1156</v>
      </c>
      <c r="D42" s="353" t="s">
        <v>1299</v>
      </c>
      <c r="E42" s="347">
        <v>2</v>
      </c>
      <c r="F42" s="493"/>
      <c r="G42" s="496"/>
      <c r="H42" s="493"/>
      <c r="I42" s="496"/>
      <c r="J42" s="496"/>
      <c r="K42" s="496"/>
      <c r="L42" s="493"/>
      <c r="M42" s="184"/>
      <c r="N42" s="184"/>
      <c r="O42" s="184"/>
    </row>
    <row r="43" spans="1:15" x14ac:dyDescent="0.2">
      <c r="A43" s="184"/>
      <c r="B43" s="184"/>
      <c r="C43" s="184"/>
      <c r="D43" s="184"/>
      <c r="E43" s="184"/>
      <c r="F43" s="184"/>
      <c r="G43" s="184"/>
      <c r="H43" s="184"/>
      <c r="I43" s="184"/>
      <c r="J43" s="184"/>
      <c r="K43" s="184"/>
      <c r="L43" s="230"/>
      <c r="M43" s="184"/>
      <c r="N43" s="184"/>
      <c r="O43" s="184"/>
    </row>
    <row r="44" spans="1:15" x14ac:dyDescent="0.2">
      <c r="A44" s="482" t="s">
        <v>1233</v>
      </c>
      <c r="B44" s="482"/>
      <c r="C44" s="482"/>
      <c r="D44" s="482"/>
      <c r="E44" s="482"/>
      <c r="F44" s="482"/>
      <c r="G44" s="482"/>
      <c r="H44" s="482"/>
      <c r="I44" s="482"/>
      <c r="J44" s="482"/>
      <c r="K44" s="482"/>
      <c r="L44" s="482"/>
      <c r="M44" s="230"/>
      <c r="N44" s="230"/>
      <c r="O44" s="230"/>
    </row>
    <row r="45" spans="1:15" x14ac:dyDescent="0.2">
      <c r="A45" s="184"/>
      <c r="B45" s="184"/>
      <c r="C45" s="184"/>
      <c r="D45" s="184"/>
      <c r="E45" s="184"/>
      <c r="F45" s="184"/>
      <c r="G45" s="184"/>
      <c r="H45" s="184"/>
      <c r="I45" s="184"/>
      <c r="J45" s="184"/>
      <c r="K45" s="184"/>
      <c r="L45" s="184"/>
      <c r="M45" s="184"/>
      <c r="N45" s="184"/>
      <c r="O45" s="184"/>
    </row>
    <row r="46" spans="1:15" ht="15.75" x14ac:dyDescent="0.2">
      <c r="A46" s="483" t="s">
        <v>1234</v>
      </c>
      <c r="B46" s="484"/>
      <c r="C46" s="485"/>
    </row>
  </sheetData>
  <mergeCells count="41">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 ref="F13:F19"/>
    <mergeCell ref="F21:F24"/>
    <mergeCell ref="A26:A28"/>
    <mergeCell ref="G26:G28"/>
    <mergeCell ref="H26:H28"/>
    <mergeCell ref="I26:I28"/>
    <mergeCell ref="J26:J28"/>
    <mergeCell ref="K26:K28"/>
    <mergeCell ref="A29:A30"/>
    <mergeCell ref="G29:G30"/>
    <mergeCell ref="H29:H30"/>
    <mergeCell ref="I29:I30"/>
    <mergeCell ref="J29:J30"/>
    <mergeCell ref="K29:K30"/>
    <mergeCell ref="A44:L44"/>
    <mergeCell ref="A46:C46"/>
    <mergeCell ref="L29:L30"/>
    <mergeCell ref="A33:A42"/>
    <mergeCell ref="F33:F42"/>
    <mergeCell ref="G33:G42"/>
    <mergeCell ref="H33:H42"/>
    <mergeCell ref="I33:I42"/>
    <mergeCell ref="J33:J42"/>
    <mergeCell ref="K33:K42"/>
    <mergeCell ref="L33:L42"/>
  </mergeCells>
  <hyperlinks>
    <hyperlink ref="G4" r:id="rId1"/>
    <hyperlink ref="I4" r:id="rId2"/>
    <hyperlink ref="J4" r:id="rId3"/>
    <hyperlink ref="K4" r:id="rId4"/>
    <hyperlink ref="L4" r:id="rId5"/>
    <hyperlink ref="G5" r:id="rId6"/>
    <hyperlink ref="I5" r:id="rId7"/>
    <hyperlink ref="J5" r:id="rId8"/>
    <hyperlink ref="K5" r:id="rId9"/>
    <hyperlink ref="L5" r:id="rId10"/>
    <hyperlink ref="G6" r:id="rId11"/>
    <hyperlink ref="I6" r:id="rId12"/>
    <hyperlink ref="J6" r:id="rId13"/>
    <hyperlink ref="K6" r:id="rId14"/>
    <hyperlink ref="L6" r:id="rId15"/>
    <hyperlink ref="I7" r:id="rId16"/>
    <hyperlink ref="J7" r:id="rId17"/>
    <hyperlink ref="K7" r:id="rId18"/>
    <hyperlink ref="I26" r:id="rId19"/>
    <hyperlink ref="J26" r:id="rId20"/>
    <hyperlink ref="K26" r:id="rId21"/>
    <hyperlink ref="L27" r:id="rId22"/>
    <hyperlink ref="L28" r:id="rId23"/>
    <hyperlink ref="I29" r:id="rId24"/>
    <hyperlink ref="J29" r:id="rId25"/>
    <hyperlink ref="K29" r:id="rId26"/>
    <hyperlink ref="G31" r:id="rId27"/>
    <hyperlink ref="I31" r:id="rId28"/>
    <hyperlink ref="J31" r:id="rId29"/>
    <hyperlink ref="K31" r:id="rId30"/>
    <hyperlink ref="L31" r:id="rId31"/>
    <hyperlink ref="G32" r:id="rId32"/>
    <hyperlink ref="I32" r:id="rId33"/>
    <hyperlink ref="J32" r:id="rId34"/>
    <hyperlink ref="K32" r:id="rId35"/>
    <hyperlink ref="L32" r:id="rId36"/>
    <hyperlink ref="I33" r:id="rId37"/>
    <hyperlink ref="J33" r:id="rId38"/>
    <hyperlink ref="K33" r:id="rId39"/>
  </hyperlinks>
  <pageMargins left="0.70078740157480324" right="0.70078740157480324" top="0.75196850393700787" bottom="0.75196850393700787"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Hist_arch</cp:lastModifiedBy>
  <cp:revision>259</cp:revision>
  <dcterms:created xsi:type="dcterms:W3CDTF">2020-03-09T12:33:15Z</dcterms:created>
  <dcterms:modified xsi:type="dcterms:W3CDTF">2022-11-22T07:15:45Z</dcterms:modified>
</cp:coreProperties>
</file>